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da\Desktop\belonuchus\suplemental file\"/>
    </mc:Choice>
  </mc:AlternateContent>
  <xr:revisionPtr revIDLastSave="0" documentId="13_ncr:1_{629E39F9-C3CB-434B-916D-74B8991A97E3}" xr6:coauthVersionLast="47" xr6:coauthVersionMax="47" xr10:uidLastSave="{00000000-0000-0000-0000-000000000000}"/>
  <bookViews>
    <workbookView xWindow="28680" yWindow="-120" windowWidth="19440" windowHeight="14880" xr2:uid="{AACA710B-F5B5-8242-8BAB-5A79CFAB3D5C}"/>
  </bookViews>
  <sheets>
    <sheet name="Supplemental File A" sheetId="1" r:id="rId1"/>
    <sheet name="Sheet1" sheetId="2" r:id="rId2"/>
    <sheet name="Sheet2" sheetId="3" r:id="rId3"/>
  </sheets>
  <definedNames>
    <definedName name="_xlnm._FilterDatabase" localSheetId="0" hidden="1">'Supplemental File A'!$A$1:$BE$1864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<sst xmlns="http://schemas.openxmlformats.org/spreadsheetml/2006/main" count="44858" uniqueCount="3252">
  <si>
    <t>date</t>
  </si>
  <si>
    <t>name</t>
  </si>
  <si>
    <t>Label1</t>
  </si>
  <si>
    <t>Label2</t>
  </si>
  <si>
    <t>Label3</t>
  </si>
  <si>
    <t>Label4</t>
  </si>
  <si>
    <t>Label5</t>
  </si>
  <si>
    <t>Label6</t>
  </si>
  <si>
    <t>Label7</t>
  </si>
  <si>
    <t>Label8</t>
  </si>
  <si>
    <t>new_comments (formula)</t>
  </si>
  <si>
    <t>loc_name</t>
  </si>
  <si>
    <t>locid</t>
  </si>
  <si>
    <t>country</t>
  </si>
  <si>
    <t>state</t>
  </si>
  <si>
    <t>county</t>
  </si>
  <si>
    <t>lat</t>
  </si>
  <si>
    <t>lat_dir</t>
  </si>
  <si>
    <t>long</t>
  </si>
  <si>
    <t>long_dir</t>
  </si>
  <si>
    <t>loc_prec</t>
  </si>
  <si>
    <t>source</t>
  </si>
  <si>
    <t>elevation</t>
  </si>
  <si>
    <t>max_elevation</t>
  </si>
  <si>
    <t>coll_date</t>
  </si>
  <si>
    <t>start_date</t>
  </si>
  <si>
    <t>end_date</t>
  </si>
  <si>
    <t>coll_method</t>
  </si>
  <si>
    <t>collector1</t>
  </si>
  <si>
    <t>collector2</t>
  </si>
  <si>
    <t>collector3</t>
  </si>
  <si>
    <t>collector4</t>
  </si>
  <si>
    <t>cuid</t>
  </si>
  <si>
    <t>inst</t>
  </si>
  <si>
    <t>preparations</t>
  </si>
  <si>
    <t>family</t>
  </si>
  <si>
    <t>genus</t>
  </si>
  <si>
    <t>subgenus</t>
  </si>
  <si>
    <t>species</t>
  </si>
  <si>
    <t>determiner</t>
  </si>
  <si>
    <t>det_date</t>
  </si>
  <si>
    <t>spm_sex</t>
  </si>
  <si>
    <t>assoc_family</t>
  </si>
  <si>
    <t>assoc_genus</t>
  </si>
  <si>
    <t>assoc_species</t>
  </si>
  <si>
    <t>new_comments</t>
  </si>
  <si>
    <t>Source</t>
  </si>
  <si>
    <t>year</t>
  </si>
  <si>
    <t>species update</t>
  </si>
  <si>
    <t>Specimen source</t>
  </si>
  <si>
    <t>N</t>
  </si>
  <si>
    <t>W</t>
  </si>
  <si>
    <t>POINT</t>
  </si>
  <si>
    <t>MTEC</t>
  </si>
  <si>
    <t>PIN</t>
  </si>
  <si>
    <t>M</t>
  </si>
  <si>
    <t>google earth</t>
  </si>
  <si>
    <t>POLYGON</t>
  </si>
  <si>
    <t>yellow pan trap</t>
  </si>
  <si>
    <t>Ivie, M. A.</t>
  </si>
  <si>
    <t>year group</t>
  </si>
  <si>
    <t>Rainey, J. J. R.</t>
  </si>
  <si>
    <t>DOMINICAN REPUBLIC:; Prov. La Vega, La Cienega; de Manabao, Arm.Bermu; -dez, Nat.Pk.,22-IV-2000,; dung traps, R.E. Woodruff; &amp; T.J.Henry</t>
  </si>
  <si>
    <t>DOMINICAN REPUBLIC:; Prov. La Vega, La Cienega; de Manabao, Arm.Bermu; -dez, Nat.Pk.</t>
  </si>
  <si>
    <t>Dominican Republic</t>
  </si>
  <si>
    <t>La Vega</t>
  </si>
  <si>
    <t>dung traps</t>
  </si>
  <si>
    <t>Woodruff, R. E.</t>
  </si>
  <si>
    <t>Henrey, T. J.</t>
  </si>
  <si>
    <t>FSCA</t>
  </si>
  <si>
    <t>Staphylinidae</t>
  </si>
  <si>
    <t>Belonuchus</t>
  </si>
  <si>
    <t>Rainey, J. J.</t>
  </si>
  <si>
    <t xml:space="preserve">La Vega </t>
  </si>
  <si>
    <t>dung trap</t>
  </si>
  <si>
    <t>DOMINICAN REPUBLIC:; Prov. La Vega, La Cienega; de Manabao, Arm.Bermu-; dez, Nat.Pk., 19-20-IV-2000,; dung traps, R.E. Woodruff; &amp; T.J.Henry (FSCA)</t>
  </si>
  <si>
    <t xml:space="preserve">DOMINICAN REPUBLIC:; Pr.La Vega, La Cienega; de Manabao, Park Hdqt.; 3-5-VIII-99 3000 Ft. Elev.; R. Woodruff, human dung </t>
  </si>
  <si>
    <t>DOMINICAN REPUBLIC:; Pr.La Vega, La Cienega; de Manabao, Park Hdqt.</t>
  </si>
  <si>
    <t xml:space="preserve">human dung </t>
  </si>
  <si>
    <t>DOM. REP.: La Vega; Prov, PN A Bermudez; Cienaga, 19. VII-2. VIII. 95; 1000m S. &amp; J. Peck</t>
  </si>
  <si>
    <t>tropical; evergreen forest; FIT 95-32</t>
  </si>
  <si>
    <t>DOM. REP.: La Vega; Prov, PN A Bermudez; Cienaga</t>
  </si>
  <si>
    <t>FIT</t>
  </si>
  <si>
    <t>Peck, S.</t>
  </si>
  <si>
    <t>Peck, J.</t>
  </si>
  <si>
    <t>CNC 1444220</t>
  </si>
  <si>
    <t>CNCI</t>
  </si>
  <si>
    <t>CNC 1444221</t>
  </si>
  <si>
    <t>CNC 1444222</t>
  </si>
  <si>
    <t>CNC 1444223</t>
  </si>
  <si>
    <t>CNC 1444224</t>
  </si>
  <si>
    <t>CNC 1444225</t>
  </si>
  <si>
    <t>CNC 1444226</t>
  </si>
  <si>
    <t>CNC 1444227</t>
  </si>
  <si>
    <t>CNC 1444228</t>
  </si>
  <si>
    <t>CNC 1444229</t>
  </si>
  <si>
    <t>CNC 1444230</t>
  </si>
  <si>
    <t>CNC 1444231</t>
  </si>
  <si>
    <t>CNC 1444232</t>
  </si>
  <si>
    <t>CNC 1444233</t>
  </si>
  <si>
    <t>CNC 1444234</t>
  </si>
  <si>
    <t>CNC 1444235</t>
  </si>
  <si>
    <t>CNC 1444237</t>
  </si>
  <si>
    <t>CNC 1444238</t>
  </si>
  <si>
    <t>CNC 1444239</t>
  </si>
  <si>
    <t>CNC 1444240</t>
  </si>
  <si>
    <t>CNC 1444241</t>
  </si>
  <si>
    <t>CNC 1444242</t>
  </si>
  <si>
    <t>CNC 1444243</t>
  </si>
  <si>
    <t>CNC 1444244</t>
  </si>
  <si>
    <t>CNC 1444245</t>
  </si>
  <si>
    <t>CNC 1444246</t>
  </si>
  <si>
    <t>CNC 1444247</t>
  </si>
  <si>
    <t>CNC 1444248</t>
  </si>
  <si>
    <t>CNC 1444249</t>
  </si>
  <si>
    <t>CNC 1444250</t>
  </si>
  <si>
    <t>DOMIN. REP: Prov. La Vega; LaCienaga, P.N.A. Bermud; 19°04'N, 70°52'W, 1100m; 04-09APR1992, dung bait; pitfall, M.A.Ivie&amp;Sikes</t>
  </si>
  <si>
    <t>DOMIN. REP: Prov. La Vega; LaCienaga, P.N.A. Bermud; 19°04'N, 70°52'W</t>
  </si>
  <si>
    <t>dung bait pitfall</t>
  </si>
  <si>
    <t>Sikes, D. S.</t>
  </si>
  <si>
    <t>WIBF</t>
  </si>
  <si>
    <t>WIBF 092062</t>
  </si>
  <si>
    <t>WIBF 092063</t>
  </si>
  <si>
    <t>WIBF 092064</t>
  </si>
  <si>
    <t>WIBF 092065</t>
  </si>
  <si>
    <t>WIBF 092066</t>
  </si>
  <si>
    <t>WIBF 092067</t>
  </si>
  <si>
    <t>WIBF 092068</t>
  </si>
  <si>
    <t>WIBF 092069</t>
  </si>
  <si>
    <t>WIBF 092070</t>
  </si>
  <si>
    <t>WIBF 092071</t>
  </si>
  <si>
    <t>WIBF 092072</t>
  </si>
  <si>
    <t>WIBF 092073</t>
  </si>
  <si>
    <t>WIBF 092074</t>
  </si>
  <si>
    <t>WIBF 092075</t>
  </si>
  <si>
    <t>WIBF 092076</t>
  </si>
  <si>
    <t>WIBF 092077</t>
  </si>
  <si>
    <t>WIBF 092078</t>
  </si>
  <si>
    <t>WIBF 092079</t>
  </si>
  <si>
    <t>WIBF 092080</t>
  </si>
  <si>
    <t>WIBF 092081</t>
  </si>
  <si>
    <t>DOMIN. REP: Prov. LaVega; 8 km S Constanza; 02SEP1997, P.W.Kovarik; Berlese cloud for.lit.</t>
  </si>
  <si>
    <t>DOMIN. REP: Prov. LaVega; 8 km S Constanza</t>
  </si>
  <si>
    <t>berlese</t>
  </si>
  <si>
    <t>Kovarik, P. W.</t>
  </si>
  <si>
    <t>WIBF 092082</t>
  </si>
  <si>
    <t>WIBF 092083</t>
  </si>
  <si>
    <t>WIBF 092084</t>
  </si>
  <si>
    <t>WIBF 092104</t>
  </si>
  <si>
    <t>Phillips, T. K.</t>
  </si>
  <si>
    <t>Johnson, K. A.</t>
  </si>
  <si>
    <t>note there are more secimens that need to labeled and databased from this same sample</t>
  </si>
  <si>
    <t>DOMINICAN REP.: Prov.; Barahona, nr. Filipinas,; Larimar Mine</t>
  </si>
  <si>
    <t>Barahona</t>
  </si>
  <si>
    <t>flight trap</t>
  </si>
  <si>
    <t>Skelley, P.</t>
  </si>
  <si>
    <t>DOMINICAN REPUBLIC:; Prov.Pedernales, 21 km; N.of Cabo Rojo, 19-VI-; 1976, cow dung at night,; R.E.Woodruff</t>
  </si>
  <si>
    <t>DOMINICAN REPUBLIC:; Prov.Pedernales, 21 km; N.of Cabo Rojo</t>
  </si>
  <si>
    <t>Pedernales</t>
  </si>
  <si>
    <t>cow dung at night</t>
  </si>
  <si>
    <t>DOMINICAN REPUBLIC:; Prov.Pedernales, 24,5km; N. Cabo Rojo, 12-IV-2000,; dung traps, R.E.Woodruff; &amp; T.J.Henry</t>
  </si>
  <si>
    <t>DOMINICAN REPUBLIC:; Prov.Pedernales, 24,5km; N. Cabo Rojo</t>
  </si>
  <si>
    <t>DOMINICAN REPUBLIC:; Pr.Pedernales 32kmN. of; Cabo Rojo, 4000 ft. elev; 22-VI-99 R.E. Woodruff,; R.Baranowski, Lk. Area</t>
  </si>
  <si>
    <t>DOMINICAN REPUBLIC:; Pr.Pedernales 32kmN. of; Cabo Rojo</t>
  </si>
  <si>
    <t>Baranowski, R.</t>
  </si>
  <si>
    <t>L.k. Area</t>
  </si>
  <si>
    <t>Lk. Area</t>
  </si>
  <si>
    <t>DOMINICAN REPUBLIC:; Pedernales. Sierra de; Baoruco, Aceitillar,; 25.2 km ENE Pedernales; 18-05-29N, 71-31-16W,; 1272m, 14 June 2003</t>
  </si>
  <si>
    <t>C. Young, J Rawlins, C.; Nunez, R. Davidson, P.; Acevedo, M. de la Cruz; dense broadleaf forest,; pine, hand collected,; sample 42242</t>
  </si>
  <si>
    <t>Carnegie Museum; Specimen Number; CMNH-351,742</t>
  </si>
  <si>
    <t>DOMINICAN REPUBLIC:; Pedernales. Sierra de; Baoruco, Aceitillar,; 25.2 km ENE Pedernales; 18-05-29N, 71-31-16W</t>
  </si>
  <si>
    <t>hand collected</t>
  </si>
  <si>
    <t>Young, C.</t>
  </si>
  <si>
    <t>Rawlins, J.</t>
  </si>
  <si>
    <t>Nunez, C.</t>
  </si>
  <si>
    <t>Davidson, R.</t>
  </si>
  <si>
    <t>Two extra collectors: Acevedo, P., de la Cruz, M. PARATYPES</t>
  </si>
  <si>
    <t>UTCI 000005387</t>
  </si>
  <si>
    <t>UTCI</t>
  </si>
  <si>
    <t>Belonuchus; mundus Er; Det. Chatzimanolis 2013</t>
  </si>
  <si>
    <t>C. Young, J Rawlins, C.; Nunez, R. Davidson, P.; Acevedo, M. de la Cruz; dense broadleaf forest,; pine, yellow pan trap,; sample 42262</t>
  </si>
  <si>
    <t>Carnegie Museum; Specimen Number; CMNH-351,176</t>
  </si>
  <si>
    <t>UTCI 000005388</t>
  </si>
  <si>
    <t>Carnegie Museum; Specimen Number; CMNH-351,205</t>
  </si>
  <si>
    <t>UTCI 000005389</t>
  </si>
  <si>
    <t>C. Young, J Rawlins, C.; Nunez, R. Davidson, P.; Acevedo, M. de la Cruz; dense broadleaf forest,; pine, bait trap,; sample 42252</t>
  </si>
  <si>
    <t>Carnegie Museum; Specimen Number; CMNH-351,226</t>
  </si>
  <si>
    <t>UTCI 000005390</t>
  </si>
  <si>
    <t>bait trap</t>
  </si>
  <si>
    <t>Dominicana: Pedernales Prov.; Sra. Bahoruco, 540m; 23.VII.1990, carrion; L. Masner RD90</t>
  </si>
  <si>
    <t>Dominicana: Pedernales Prov.; Sra. Bahoruco</t>
  </si>
  <si>
    <t>Masner, L.</t>
  </si>
  <si>
    <t>CNC 1101498</t>
  </si>
  <si>
    <t>carrion</t>
  </si>
  <si>
    <t>CNC 1101499</t>
  </si>
  <si>
    <t>CNC 1101500</t>
  </si>
  <si>
    <t>CNC 1101501</t>
  </si>
  <si>
    <t>26-27 September 1991; R. Davidson, C. Young ,; S. Thompson, J. Rawlins; Wet deciduous forest</t>
  </si>
  <si>
    <t>Belonuchus; mundus Er.; Det. Chatzimanolis 2013</t>
  </si>
  <si>
    <t>Thompson, S.</t>
  </si>
  <si>
    <t>CMNH-351,405</t>
  </si>
  <si>
    <t>CMNH</t>
  </si>
  <si>
    <t>CMNH-351,567</t>
  </si>
  <si>
    <t>CMNH-351,524</t>
  </si>
  <si>
    <t>CMNH-351,560</t>
  </si>
  <si>
    <t>CMNH-351,562</t>
  </si>
  <si>
    <t>CMNH-351,668</t>
  </si>
  <si>
    <t>CMNH-351,966</t>
  </si>
  <si>
    <t>CMNH-351,684</t>
  </si>
  <si>
    <t>CMNH-351,444</t>
  </si>
  <si>
    <t>CMNH-351,643</t>
  </si>
  <si>
    <t>CMNH-351,636</t>
  </si>
  <si>
    <t>CMNH-351,675</t>
  </si>
  <si>
    <t>CMNH-351,633</t>
  </si>
  <si>
    <t>CMNH-351,718</t>
  </si>
  <si>
    <t>CMNH-351,644</t>
  </si>
  <si>
    <t>CMNH-351,681</t>
  </si>
  <si>
    <t>DOMINICAN REPUBLIC:; Pedernales. 26 km N; Cabo Rojo, 730 m.; 18-06N, 71-38W</t>
  </si>
  <si>
    <t>Two extra collectors: Acevedo, P., de la Cruz, M.;PARATYPES</t>
  </si>
  <si>
    <t>CMNH-351,229</t>
  </si>
  <si>
    <t>CMNH-351,547</t>
  </si>
  <si>
    <t>CMNH-351,511</t>
  </si>
  <si>
    <t>CMNH-351,332</t>
  </si>
  <si>
    <t>CMNH-351,482</t>
  </si>
  <si>
    <t>CMNH-351,478</t>
  </si>
  <si>
    <t>CMNH-351,441</t>
  </si>
  <si>
    <t>CMNH-350,931</t>
  </si>
  <si>
    <t>CMNH-351,602</t>
  </si>
  <si>
    <t>CMNH-351,704</t>
  </si>
  <si>
    <t>CMNH-351,268</t>
  </si>
  <si>
    <t>CMNH-351,598</t>
  </si>
  <si>
    <t>CMNH-351,352</t>
  </si>
  <si>
    <t>CMNH-351,548</t>
  </si>
  <si>
    <t>CMNH-351,320</t>
  </si>
  <si>
    <t>CMNH-350,928</t>
  </si>
  <si>
    <t>CMNH-351,280</t>
  </si>
  <si>
    <t>CMNH-351,303</t>
  </si>
  <si>
    <t>CMNH-351,431</t>
  </si>
  <si>
    <t>CMNH-351,396</t>
  </si>
  <si>
    <t>CMNH-351,102</t>
  </si>
  <si>
    <t>CMNH-351,077</t>
  </si>
  <si>
    <t>CMNH-351,048</t>
  </si>
  <si>
    <t>CMNH-351,049</t>
  </si>
  <si>
    <t>CMNH-351,138</t>
  </si>
  <si>
    <t>CMNH-351,203</t>
  </si>
  <si>
    <t>CMNH-351,471</t>
  </si>
  <si>
    <t>DOMINICAN REPUBLIC:; Pedernales. 9.5 km; N Cabo Rojo.; 18-02N, 71-39W. 35m</t>
  </si>
  <si>
    <t>13-19 July 1990; L. Masner, J. Rawlins; C. Young Desert scrub; Intercept trap</t>
  </si>
  <si>
    <t>DOMINICAN REPUBLIC:; Pedernales. 9.5 km; N Cabo Rojo.; 18-02N, 71-39W</t>
  </si>
  <si>
    <t>Intercept trap</t>
  </si>
  <si>
    <t>intercept trap</t>
  </si>
  <si>
    <t>Haiti; 1934; Darlington</t>
  </si>
  <si>
    <t>La Visite&amp; vic; LaSelle Range</t>
  </si>
  <si>
    <t>Haiti</t>
  </si>
  <si>
    <t>MCZ database, checked in google earth</t>
  </si>
  <si>
    <t>Ouest Department</t>
  </si>
  <si>
    <t>Darlington, P. J.</t>
  </si>
  <si>
    <t>MCZ-ENT 00727260</t>
  </si>
  <si>
    <t>MCZ</t>
  </si>
  <si>
    <t>Ouest</t>
  </si>
  <si>
    <t>MCZ-ENT 00727261</t>
  </si>
  <si>
    <t>MCZ-ENT 00727262</t>
  </si>
  <si>
    <t>MCZ-ENT 00727263</t>
  </si>
  <si>
    <t>MCZ-ENT 00727264</t>
  </si>
  <si>
    <t>MCZ-ENT 00727265</t>
  </si>
  <si>
    <t>Furcy, Hayti; Mann coll.</t>
  </si>
  <si>
    <t>Furcy, Hayti</t>
  </si>
  <si>
    <t>specimens from same local already georeferenced in MCZ database- same cordinates used. PARATYPES</t>
  </si>
  <si>
    <t>1912?</t>
  </si>
  <si>
    <t xml:space="preserve">Mann, W. M. </t>
  </si>
  <si>
    <t>MCZ-ENT 00727291</t>
  </si>
  <si>
    <t>DOMINICAN REPUBLIC:; Pedernales. 26 km; N Cabo Rojo.; 18-06N, 71-38W. 730 m</t>
  </si>
  <si>
    <t>13-20 July 1990; L. Masner, J. Rawlins; C. Young. Wet deciduous; forest; intercept trap</t>
  </si>
  <si>
    <t>DOMINICAN REPUBLIC:; Pedernales. 26 km; N Cabo Rojo.; 18-06N, 71-38W</t>
  </si>
  <si>
    <t>DOMINICAN REPUBLIC:; Pedernales. 23.5 km; N Cabo Rojo.; 18-06N, 71-38W. 540 m</t>
  </si>
  <si>
    <t>13-19 July 1990; L. Masner, J. Rawlins; C. Young. Deciduous; forest; intercept trap</t>
  </si>
  <si>
    <t>DOMINICAN REPUBLIC:; Pedernales. 23.5 km; N Cabo Rojo.; 18-06N, 71-38W</t>
  </si>
  <si>
    <t>DOMINICAN REPUBLIC:; Pedernales. La Abeja,; 38 km NNW Cabo Rojo,; (18-09N,71-38W).</t>
  </si>
  <si>
    <t>1160m. 14 July 1987; Robert L. Davidson; and John E. Rawlins</t>
  </si>
  <si>
    <t>DOMINICAN REPUBLIC:; Pedernales. La Abeja,; 38 km NNW Cabo Rojo,; (18-09N,71-38W)</t>
  </si>
  <si>
    <t>19-21 July 1990; L. Masner, J. Rawlins; C. Young. Deciduous; forest; intercept trap</t>
  </si>
  <si>
    <t>31 July 1990. L. Masner; C. Young, J. Rawlins; Taken in trap baited; with rotting meat</t>
  </si>
  <si>
    <t>trap baited with rotting meat</t>
  </si>
  <si>
    <t>1160m. 13 July 1987; John E. Rawlins and; Robert L. Davidson</t>
  </si>
  <si>
    <t>Belonuchus; Newton det. 1990</t>
  </si>
  <si>
    <t>19-25 July 1990; L. Masner, J. Rawlins; C. Young. Wet deciduous; forest; intercept trap</t>
  </si>
  <si>
    <t>CMNH-351,455</t>
  </si>
  <si>
    <t>CMNH-351,662</t>
  </si>
  <si>
    <t>CMNH-351,097</t>
  </si>
  <si>
    <t>CMNH-351,608</t>
  </si>
  <si>
    <t>CMNH-351,752</t>
  </si>
  <si>
    <t>13-25 July 1990; L. Masner, J. Rawlins; C. Young. Wet deciduous; forest; intercept trap</t>
  </si>
  <si>
    <t>CMNH-351,751</t>
  </si>
  <si>
    <t>CMNH-351,382</t>
  </si>
  <si>
    <t>DOMINICAN REPUBLIC:; Pedernales. 26 km N Cabo; Rojo. 18-06N, 71-38W; 730 m. 16 July 1992</t>
  </si>
  <si>
    <t>C. Young, R. Davidson,; S. Thompson, J. Rawlins; Mesic deciduous forest; with scattered pines</t>
  </si>
  <si>
    <t>DOMINICAN REPUBLIC:; Pedernales. 26 km N Cabo; Rojo. 18-06N, 71-38W;</t>
  </si>
  <si>
    <t>CMNH-351,502</t>
  </si>
  <si>
    <t>DOMINICAN REPUBLIC: Pedernales. 3.3 km; NE Los Arroyos.; 18-15N,71-45W 1450m</t>
  </si>
  <si>
    <t>16-18 July 1990; L. Masner, J. Rawlins; C. Young. Wet montane; forest; sweep samples</t>
  </si>
  <si>
    <t>DOMINICAN REPUBLIC: Pedernales. 3.3 km; NE Los Arroyos.; 18-15N,71-45W</t>
  </si>
  <si>
    <t>sweep samples</t>
  </si>
  <si>
    <t>CMNH-351,134</t>
  </si>
  <si>
    <t>sweep sample</t>
  </si>
  <si>
    <t>CMNH-351,264</t>
  </si>
  <si>
    <t>CMNH-352,452</t>
  </si>
  <si>
    <t>CMNH-352,420</t>
  </si>
  <si>
    <t>DOMINICAN REPUBLIC:; Pedernales. 14.5km N Cabo; Rojo. 18-03N,71-39W. 165m; 13 July 1990 J. Rawlins,; C. Young, S. Thompson</t>
  </si>
  <si>
    <t>DOMINICAN REPUBLIC:; Pedernales. 14.5km N Cabo; Rojo. 18-03N,71-39W</t>
  </si>
  <si>
    <t>DOMINICAN REPUBLIC: Pedernales. La Abeja,; 38 km NNW Cabo Rojo,; (18-09N,71-38W).; 1160m. 13 July 1987; J. Rawlins, R. Davidson</t>
  </si>
  <si>
    <t>DOMINICAN REPUBLIC: Pedernales. La Abeja,; 38 km NNW Cabo Rojo,; (18-09N,71-38W)</t>
  </si>
  <si>
    <t>DOMINICAN REPUBLIC: Pedernales. La Abeja,; 38 km NNW Cabo Rojo,; 18-09 N,71-38 W.; 1160m. 14 July 1987; R. Davidson, J. Rawlins</t>
  </si>
  <si>
    <t>DOMINICAN REPUBLIC: Pedernales. La Abeja,; 38 km NNW Cabo Rojo,; 18-09 N,71-38 W</t>
  </si>
  <si>
    <t>CMNH-351,216</t>
  </si>
  <si>
    <t>CMNH-351,613</t>
  </si>
  <si>
    <t>DOMINICAN REPUBLIC: Pedernales. La Abeja,; 38 km NNW Cabo Rojo,; (18-09 N,71-38 W).; 1250m. 15 July 1987; J. Rawlins, R. Davidson</t>
  </si>
  <si>
    <t>DOMINICAN REPUBLIC: Pedernales. La Abeja,; 38 km NNW Cabo Rojo,; (18-09 N,71-38 W)</t>
  </si>
  <si>
    <t>CMNH-351,430</t>
  </si>
  <si>
    <t>CMNH-351,740</t>
  </si>
  <si>
    <t>CMNH-351,349</t>
  </si>
  <si>
    <t>CMNH-351,373</t>
  </si>
  <si>
    <t>CMNH-351,257</t>
  </si>
  <si>
    <t>CMNH-351,038</t>
  </si>
  <si>
    <t>CMNH-351,635</t>
  </si>
  <si>
    <t>CMNH-351,012</t>
  </si>
  <si>
    <t>DOMINICAN REPUBLIC: Peder-; nales. 30 km N Cabo Rojo,; 18-07N,71-37W. 1070m.; 31 July 1990. C.W.Young,; J.E. Rawlins, S. Thompson</t>
  </si>
  <si>
    <t>DOMINICAN REPUBLIC: Peder-; nales. 30 km N Cabo Rojo,; 18-07N,71-37W</t>
  </si>
  <si>
    <t>CMNH-351,465</t>
  </si>
  <si>
    <t>CMNH-351,029</t>
  </si>
  <si>
    <t>CMNH-351,618</t>
  </si>
  <si>
    <t>CMNH-351,641</t>
  </si>
  <si>
    <t>DOMINICAN REPUBLIC; Pedernales, 23-24 km. N; Cabo Rojo, 535 m., 11; July 1996, R. Turnbow</t>
  </si>
  <si>
    <t>DOMINICAN REPUBLIC; Pedernales, 23-24 km. N; Cabo Rojo</t>
  </si>
  <si>
    <t>Turnbow, R.</t>
  </si>
  <si>
    <t>Belonuchus?; det. Newton '22</t>
  </si>
  <si>
    <t>FMNHINS 4517321</t>
  </si>
  <si>
    <t>FMNH</t>
  </si>
  <si>
    <t>FMNHINS 4517322</t>
  </si>
  <si>
    <t>FMNHINS 4517323</t>
  </si>
  <si>
    <t>FMNHINS 4517324</t>
  </si>
  <si>
    <t>FMNHINS 4517325</t>
  </si>
  <si>
    <t>FMNHINS 4517326</t>
  </si>
  <si>
    <t>FMNHINS 4517327</t>
  </si>
  <si>
    <t xml:space="preserve">DOMIN. REP: Prov. Pedernales; ca. 35km NNW Cabo Rojo; El Aceitillar, 1370m; 09 SEP 1988, M.A.Ivie,; T.K.Philips &amp; K.A.Johnson </t>
  </si>
  <si>
    <t>DOMIN. REP: Prov. Pedernales; ca. 35km NNW Cabo Rojo; El Aceitillar</t>
  </si>
  <si>
    <t>WIBF 092085</t>
  </si>
  <si>
    <t>DOMIN. REP: Prov. Pedernales; Par. Nac. Sierra de Baoruco; El Aceitillar, 1220-1450m; 09AUG1999, carrion traps; M.A. Ivie &amp; K.A. Guerrero</t>
  </si>
  <si>
    <t>DOMIN. REP: Prov. Pedernales; Par. Nac. Sierra de Baoruco; El Aceitillar</t>
  </si>
  <si>
    <t>Guerrero, K .A.</t>
  </si>
  <si>
    <t>WIBF 092086</t>
  </si>
  <si>
    <t>carrion traps</t>
  </si>
  <si>
    <t>WIBF 092087</t>
  </si>
  <si>
    <t>WIBF 092088</t>
  </si>
  <si>
    <t>WIBF 092089</t>
  </si>
  <si>
    <t>DOM. REP: Prov. Pedernales; 32km N. Cabo Rojo, 1285m; 18°07.36'N, 71°34.66'W; 22-25 JULY 1999; carrion trap, G. Dominici</t>
  </si>
  <si>
    <t>DOM. REP: Prov. Pedernales; 32km N. Cabo Rojo, 1285m; 18°07.36'N, 71°34.66'W</t>
  </si>
  <si>
    <t>Dominici, G.</t>
  </si>
  <si>
    <t>carrion trap</t>
  </si>
  <si>
    <t>WIBF 092090</t>
  </si>
  <si>
    <t>WIBF 092091</t>
  </si>
  <si>
    <t>WIBF 092092</t>
  </si>
  <si>
    <t>WIBF 092093</t>
  </si>
  <si>
    <t>WIBF 098077</t>
  </si>
  <si>
    <t>WIBF 098078</t>
  </si>
  <si>
    <t>WIBF 098079</t>
  </si>
  <si>
    <t>WIBF 098080</t>
  </si>
  <si>
    <t>DOM. REP: Prov. Pedernales; P. N. Sierra Baoruco, 656m; 24km N. Cabo Rojo, FIT #4; 22JULY-03AUG1999, Ivie,; Miller, Guerrero; Dominici</t>
  </si>
  <si>
    <t>DOM. REP: Prov. Pedernales; P. N. Sierra Baoruco, 656m; 24km N. Cabo Rojo</t>
  </si>
  <si>
    <t>Guerrero, K. A.</t>
  </si>
  <si>
    <t>Miller, R. S.</t>
  </si>
  <si>
    <t>WIBF 098081</t>
  </si>
  <si>
    <t>DOM. REP: Prov. Pedernales; P. N. Sierra Baoruco; 24km N. Cabo Rojo, 665m; 22 JULY 1999; carion trap G. Dominici</t>
  </si>
  <si>
    <t>DOM. REP: Prov. Pedernales; P. N. Sierra Baoruco; 24km N. Cabo Rojo</t>
  </si>
  <si>
    <t>WIBF 098082</t>
  </si>
  <si>
    <t>DOM. REP: Prov. Pedernales; Sierra Bahoruco; Las Abejas, 1242m; 18.1505°N, 71.6246°W; 22 JULY 1999, R.S.Miller</t>
  </si>
  <si>
    <t>DOM. REP: Prov. Pedernales; Sierra Bahoruco; Las Abejas, 1242m; 18.1505°N, 71.6246°W</t>
  </si>
  <si>
    <t>WIBF 098083</t>
  </si>
  <si>
    <t>WIBF 098084</t>
  </si>
  <si>
    <t>WIBF 098085</t>
  </si>
  <si>
    <t>WIBF 098086</t>
  </si>
  <si>
    <t>DOM. REP: Prov. Pedernales; 24 km N. Cabo Rojo, 610m; 21 AUG 1988, wet forest; beer-yeast trap, M.A.Ivie; T.K.Phillips &amp; K.Johnson</t>
  </si>
  <si>
    <t>DOM. REP: Prov. Pedernales; 24 km N. Cabo Rojo</t>
  </si>
  <si>
    <t>WIBF 098087</t>
  </si>
  <si>
    <t>beer yeast trap</t>
  </si>
  <si>
    <t>WIBF 098088</t>
  </si>
  <si>
    <t>DOM. REP: Prov. Pedernales; 24 km N. Cabo Rojo, 612m; 18°06'N, 71°38'W</t>
  </si>
  <si>
    <t>Rosenfeld, R. P.</t>
  </si>
  <si>
    <t>DOM. REP: Prov. Pedernales; 24 km N. Cabo Rojo, 612m; 18°06'N, 71°38'W, 10JULY; 1993, D.S.Sikes &amp; R.P.; Rosenfeld, carrion trap</t>
  </si>
  <si>
    <t>WIBF 098089</t>
  </si>
  <si>
    <t>WIBF 098090</t>
  </si>
  <si>
    <t>WIBF 098091</t>
  </si>
  <si>
    <t>WIBF 098092</t>
  </si>
  <si>
    <t>WIBF 098093</t>
  </si>
  <si>
    <t>WIBF 098094</t>
  </si>
  <si>
    <t>WIBF 098095</t>
  </si>
  <si>
    <t>WIBF 098096</t>
  </si>
  <si>
    <t>WIBF 092103</t>
  </si>
  <si>
    <t>DOM. REP: Prov. Pedernales; 24 km N. Cabo Rojo; 20-25AUG1988, 610m; flight interceptiontrap; M.A.Ivie, T.K.Phillips &amp;; K.A.Johnson</t>
  </si>
  <si>
    <t>WIBF 092101</t>
  </si>
  <si>
    <t>DOM. REP: Prov. Pedernales; Las Abejas 1225m; 18°09.032'N, 71°37.475'W</t>
  </si>
  <si>
    <t>WIBF 092102</t>
  </si>
  <si>
    <t>WIBF 098097</t>
  </si>
  <si>
    <t>WIBF 098098</t>
  </si>
  <si>
    <t>WIBF 098099</t>
  </si>
  <si>
    <t>DOM. REP: Prov. Pedernales; Las Abejas 1225m; 18°09.032'N, 71°37.475'W; 22 JULY-09 AUG 1999; M.A.Ivie et al. Malaise</t>
  </si>
  <si>
    <t>malaise</t>
  </si>
  <si>
    <t>WIBF 098100</t>
  </si>
  <si>
    <t>MCZ-ENT 00727268</t>
  </si>
  <si>
    <t>CMNH-351,283</t>
  </si>
  <si>
    <t>CMNH-351,429</t>
  </si>
  <si>
    <t>DOMINICAN REPUBLIC:; Pedernales. La Abeja,; 38 km NNW Cabo Rojo,; (18-09N,71-38W).; 1160m. 13 July 1987; J. Rawlins, R. Davidson</t>
  </si>
  <si>
    <t>DOMINICAN REPUBLIC:; Pedernales. La Abeja,; 38 km NNW Cabo Rojo,; (18-09N,71-38W).; 1250 m. 15 July 1987; J. Rawlins, R. Davidson</t>
  </si>
  <si>
    <t>1250 m. 15 July 1987; John E. Rawlins and; Robert L. Davidson</t>
  </si>
  <si>
    <t>DOMINICAN REPUBLIC:; Indepencia. Near; summit of Sierra de; Baoruco, 3.5 km S El; Aguacate. 2210 m.</t>
  </si>
  <si>
    <t>18-17N, 71-42W.; 30 September 1991; C.Young, S.Thompson.; R.Davidson, J.Rawlins; Montane meadow</t>
  </si>
  <si>
    <t>Belonuchus; satyrus; Det. Chatzimanolis 2013</t>
  </si>
  <si>
    <t>DOMINICAN REPUBLIC:; Indepencia. Near; summit of Sierra de; Baoruco, 3.5 km S El; Aguacate. 18-17N, 71-42W</t>
  </si>
  <si>
    <t>Indepencia</t>
  </si>
  <si>
    <t>CMNH-351,476</t>
  </si>
  <si>
    <t>MCZ-ENT 00727266</t>
  </si>
  <si>
    <t>MCZ-ENT 00727267</t>
  </si>
  <si>
    <t>MCZ-ENT 00727270</t>
  </si>
  <si>
    <t>MCZ-ENT 00727271</t>
  </si>
  <si>
    <t>Kenskoff; (nr P.au.P.); 4-6000 ft.</t>
  </si>
  <si>
    <t>Haiti; 1934 IX 23; Darlington</t>
  </si>
  <si>
    <t>Kenskoff; (nr P.au.P.)</t>
  </si>
  <si>
    <t>specimen already georeferenced in MCZ database- same cordinates used. PARATYPES</t>
  </si>
  <si>
    <t>MCZ-ENT 00727282</t>
  </si>
  <si>
    <t>WIBF 092100</t>
  </si>
  <si>
    <t>WIBF 092096</t>
  </si>
  <si>
    <t>WIBF 092098</t>
  </si>
  <si>
    <t>WIBF 092099</t>
  </si>
  <si>
    <t>WIBF 092097</t>
  </si>
  <si>
    <t>WIBF 092105</t>
  </si>
  <si>
    <t>MCZ-ENT 00727269</t>
  </si>
  <si>
    <t>DOMINICAN REPUBLIC:; Pedernales. 5 km NE; Los Arroyos, 1680m.; 18-15N, 71-45W</t>
  </si>
  <si>
    <t>20 October 1991; J. Rawlins, R. Davidson; C. Young, S. Thompson; Cloud forest</t>
  </si>
  <si>
    <t>JAMAICA, 4000'; Hardwar Gap; VII.16.1966; Howden &amp; Becker</t>
  </si>
  <si>
    <t>JAMAICA, 4000'; Hardwar Gap</t>
  </si>
  <si>
    <t>Jamaica</t>
  </si>
  <si>
    <t>St. Andrew</t>
  </si>
  <si>
    <t>CNC database, checked in google earth</t>
  </si>
  <si>
    <t>Howden, A. T.</t>
  </si>
  <si>
    <t>Becker</t>
  </si>
  <si>
    <t>CNC 980631</t>
  </si>
  <si>
    <t>franki</t>
  </si>
  <si>
    <t>Saint Andrew</t>
  </si>
  <si>
    <t>CNC 980630</t>
  </si>
  <si>
    <t>CNC 980632</t>
  </si>
  <si>
    <t>JAMAICA, 4000'; Hardwar Gap; VII.18.1966; A.T.Howden</t>
  </si>
  <si>
    <t>CNC 1444406</t>
  </si>
  <si>
    <t>JAMAICA, 4000'; Hardwar Gap; VII.31.1966; Howden &amp; Becker</t>
  </si>
  <si>
    <t>CNC 980330</t>
  </si>
  <si>
    <t>JAMAICA, 4000'; Hardwar Gap; VII.25.1966; Howden &amp; Becker</t>
  </si>
  <si>
    <t>CNC 1444401</t>
  </si>
  <si>
    <t>JAMAICA, 4000'; Hardwar Gap; VII.14.1966; Howden &amp; Becker</t>
  </si>
  <si>
    <t>Rotten; banana; stalk</t>
  </si>
  <si>
    <t>CNC 1444368</t>
  </si>
  <si>
    <t>CNC 1444405</t>
  </si>
  <si>
    <t>CNC 980329</t>
  </si>
  <si>
    <t>JAMAICA, 4000'; Hardwar Gap; VII.23.1966; Howden &amp; Becker</t>
  </si>
  <si>
    <t>CNC 980633</t>
  </si>
  <si>
    <t>cloudforest; vic. Valle Nuevo; Aug'38, Dom. Rep.; c. 6,000 ft, Darl.</t>
  </si>
  <si>
    <t>vic. Valle Nuevo</t>
  </si>
  <si>
    <t>August 1938</t>
  </si>
  <si>
    <t>MCZ 00727234</t>
  </si>
  <si>
    <t>MCZ 00727235</t>
  </si>
  <si>
    <t>MCZ 00727237</t>
  </si>
  <si>
    <t>MCZ 00727238</t>
  </si>
  <si>
    <t>MCZ 00727239</t>
  </si>
  <si>
    <t>MCZ 00727240</t>
  </si>
  <si>
    <t>MCZ 00727243</t>
  </si>
  <si>
    <t>MCZ 00727244</t>
  </si>
  <si>
    <t>MCZ 00727245</t>
  </si>
  <si>
    <t>MCZ 00727246</t>
  </si>
  <si>
    <t>MCZ 00727247</t>
  </si>
  <si>
    <t>MCZ 00727248</t>
  </si>
  <si>
    <t>MCZ 00727249</t>
  </si>
  <si>
    <t>Constanza</t>
  </si>
  <si>
    <t>Constanza; Aug'38, Dom. Rep.; 3-4,000 ft.; Darlington</t>
  </si>
  <si>
    <t>PARATYPE. Specimen is georefernced in the MCZ database but is placed at low altitude close to contanza. This updated georefence is more accurate.</t>
  </si>
  <si>
    <t>MCZ 00727253</t>
  </si>
  <si>
    <t>MCZ 00727254</t>
  </si>
  <si>
    <t>MCZ 00727255</t>
  </si>
  <si>
    <t>MCZ 00727251</t>
  </si>
  <si>
    <t>Valle Nuevo; SE Constanza; Aug'38, Dom. Rep.; 7,000 ft.; Darl.</t>
  </si>
  <si>
    <t>Valle Nuevo; SE Constanza</t>
  </si>
  <si>
    <t>MCZ 00727258</t>
  </si>
  <si>
    <t>Loma Rucilla &amp;; mts.N.,Dom.Rep.; June'38, 5-8,000 ft.; Darlington</t>
  </si>
  <si>
    <t>Loma Rucilla &amp;; mts.N.,Dom.Rep.</t>
  </si>
  <si>
    <t>La Vega/San Juan Province</t>
  </si>
  <si>
    <t>June 1938</t>
  </si>
  <si>
    <t>MCZ 00727256</t>
  </si>
  <si>
    <t>San Juan Province/ La Vega</t>
  </si>
  <si>
    <t>MCZ 00727257</t>
  </si>
  <si>
    <t>DOMINICAN REPUBLIC: Inde-; pencia. Sierra de Neiba; south slope near summit.; 4.0 km N Angel Feliz.; 18-40-21N, 71-46-05W</t>
  </si>
  <si>
    <t>1825m. 1-2 Apr 2004, J.; Rawlins, C. Young, R.; Davidson, broadleaf cloud; forest without pine, hand; collected, Sample 34243</t>
  </si>
  <si>
    <t>CMNH-351,645</t>
  </si>
  <si>
    <t>MCZ 00727250</t>
  </si>
  <si>
    <t>MCZ 00727236</t>
  </si>
  <si>
    <t>MCZ 00727241</t>
  </si>
  <si>
    <t>MCZ 00727242</t>
  </si>
  <si>
    <t>MCZ 00727252</t>
  </si>
  <si>
    <t>DOMINICAN REPUBLIC:; Indepencia. 3 km; ESE El Aguacante,; north slope Sierra; de Baoruco, 1980m.</t>
  </si>
  <si>
    <t>18-18N, 71-42W.; 28-29 September 1991; J.Rawlins, R.Davidson; C.Young, S. Thompson; Pine woodland</t>
  </si>
  <si>
    <t>DOMINICAN REPUBLIC:; Indepencia. 3 km; ESE El Aguacante,; north slope Sierra; de Baoruco, 18-18N, 71-42W</t>
  </si>
  <si>
    <t>West Indies; Cuba.</t>
  </si>
  <si>
    <t>Sharp Coll; 1905-313</t>
  </si>
  <si>
    <t>Cuba</t>
  </si>
  <si>
    <t>pre 1905</t>
  </si>
  <si>
    <t>agilis</t>
  </si>
  <si>
    <t>no date or detailed locality</t>
  </si>
  <si>
    <t>BMNH</t>
  </si>
  <si>
    <t>NHMUK 013584755</t>
  </si>
  <si>
    <t>Belonuchus; agilis; Erichs. Cuba</t>
  </si>
  <si>
    <t>Belonuchus; agilis Erichs.; Cuba.</t>
  </si>
  <si>
    <t>Type; Guerin.Men</t>
  </si>
  <si>
    <t>Sharp, D. ?</t>
  </si>
  <si>
    <t>Guérin-Méneville, F. E. ?</t>
  </si>
  <si>
    <t>Belonuchus; agilis; Cuba.</t>
  </si>
  <si>
    <t>M.Cameron.; Bequest.; B.M. 1955-147</t>
  </si>
  <si>
    <t>Cameron, M.?</t>
  </si>
  <si>
    <t>pre 1955</t>
  </si>
  <si>
    <t>DOMINICAN REP., Prov.; Hato Mayor, 24 km N of; Hato Mayor, 24-X-1987</t>
  </si>
  <si>
    <t>under fallen orange,; coll. J.H. Frank</t>
  </si>
  <si>
    <t>DOMINICAN REP., Prov.; Hato Mayor, 24 km N of; Hato Mayor</t>
  </si>
  <si>
    <t>Hato Mayor</t>
  </si>
  <si>
    <t>Frank, J. H.</t>
  </si>
  <si>
    <t>Frank collection (FSCA)</t>
  </si>
  <si>
    <t>Mus.; Westerm.</t>
  </si>
  <si>
    <t>B. agilis; Er.; Cuba; Dohrn</t>
  </si>
  <si>
    <t>?</t>
  </si>
  <si>
    <t>Dohrn</t>
  </si>
  <si>
    <t>no date or detailed locality; collector is probably C. A. Dohrn. From Westermann’s collection.</t>
  </si>
  <si>
    <t>ZMUC</t>
  </si>
  <si>
    <t>Dohrn, C. A. ?</t>
  </si>
  <si>
    <t>Cuba; "?Mus:Dremus?"; Agilis; Er.</t>
  </si>
  <si>
    <t>no date, collector or detailed locality</t>
  </si>
  <si>
    <t>? historical</t>
  </si>
  <si>
    <t>WIBF 098101</t>
  </si>
  <si>
    <t>WIBF 098102</t>
  </si>
  <si>
    <t>WIBF 098103</t>
  </si>
  <si>
    <t>WIBF 098104</t>
  </si>
  <si>
    <t>WIBF 098105</t>
  </si>
  <si>
    <t>WIBF 098106</t>
  </si>
  <si>
    <t>WIBF 098107</t>
  </si>
  <si>
    <t>WIBF 098108</t>
  </si>
  <si>
    <t>WIBF 098109</t>
  </si>
  <si>
    <t>WIBF 098110</t>
  </si>
  <si>
    <t>WIBF 098111</t>
  </si>
  <si>
    <t>WIBF 098112</t>
  </si>
  <si>
    <t>WIBF 098113</t>
  </si>
  <si>
    <t>WIBF 098114</t>
  </si>
  <si>
    <t>WIBF 098115</t>
  </si>
  <si>
    <t>WIBF 098116</t>
  </si>
  <si>
    <t>WIBF 098117</t>
  </si>
  <si>
    <t>WIBF 098118</t>
  </si>
  <si>
    <t>WIBF 098119</t>
  </si>
  <si>
    <t>WIBF 098120</t>
  </si>
  <si>
    <t>WIBF 098121</t>
  </si>
  <si>
    <t>WIBF 098122</t>
  </si>
  <si>
    <t>WIBF 098123</t>
  </si>
  <si>
    <t>WIBF 098124</t>
  </si>
  <si>
    <t>WIBF 098125</t>
  </si>
  <si>
    <t>WIBF 098126</t>
  </si>
  <si>
    <t>WIBF 098127</t>
  </si>
  <si>
    <t>WIBF 098128</t>
  </si>
  <si>
    <t>WIBF 098129</t>
  </si>
  <si>
    <t>WIBF 098130</t>
  </si>
  <si>
    <t>WIBF 098131</t>
  </si>
  <si>
    <t>WIBF 098132</t>
  </si>
  <si>
    <t>WIBF 098133</t>
  </si>
  <si>
    <t>WIBF 098134</t>
  </si>
  <si>
    <t>WIBF 098135</t>
  </si>
  <si>
    <t>WIBF 098136</t>
  </si>
  <si>
    <t>WIBF 098137</t>
  </si>
  <si>
    <t>WIBF 098138</t>
  </si>
  <si>
    <t>WIBF 098139</t>
  </si>
  <si>
    <t>WIBF 098140</t>
  </si>
  <si>
    <t>WIBF 098141</t>
  </si>
  <si>
    <t>WIBF 098142</t>
  </si>
  <si>
    <t>WIBF 098143</t>
  </si>
  <si>
    <t>WIBF 098144</t>
  </si>
  <si>
    <t>WIBF 098145</t>
  </si>
  <si>
    <t>WIBF 098146</t>
  </si>
  <si>
    <t>WIBF 098147</t>
  </si>
  <si>
    <t>WIBF 098148</t>
  </si>
  <si>
    <t>WIBF 098149</t>
  </si>
  <si>
    <t>WIBF 098150</t>
  </si>
  <si>
    <t>WIBF 098151</t>
  </si>
  <si>
    <t>WIBF 098152</t>
  </si>
  <si>
    <t>WIBF 098153</t>
  </si>
  <si>
    <t>WIBF 098154</t>
  </si>
  <si>
    <t>WIBF 098155</t>
  </si>
  <si>
    <t>WIBF 098156</t>
  </si>
  <si>
    <t>WIBF 098157</t>
  </si>
  <si>
    <t>WIBF 098158</t>
  </si>
  <si>
    <t>WIBF 098159</t>
  </si>
  <si>
    <t>WIBF 098160</t>
  </si>
  <si>
    <t>WIBF 098161</t>
  </si>
  <si>
    <t>WIBF 098162</t>
  </si>
  <si>
    <t>WIBF 098163</t>
  </si>
  <si>
    <t>WIBF 098164</t>
  </si>
  <si>
    <t>WIBF 098165</t>
  </si>
  <si>
    <t>WIBF 098166</t>
  </si>
  <si>
    <t>WIBF 098167</t>
  </si>
  <si>
    <t>WIBF 098168</t>
  </si>
  <si>
    <t>WIBF 098169</t>
  </si>
  <si>
    <t>WIBF 098170</t>
  </si>
  <si>
    <t>WIBF 098171</t>
  </si>
  <si>
    <t>WIBF 098172</t>
  </si>
  <si>
    <t>WIBF 098173</t>
  </si>
  <si>
    <t>WIBF 098174</t>
  </si>
  <si>
    <t>WIBF 098175</t>
  </si>
  <si>
    <t>WIBF 098176</t>
  </si>
  <si>
    <t>WIBF 098177</t>
  </si>
  <si>
    <t>WIBF 098178</t>
  </si>
  <si>
    <t>WIBF 098179</t>
  </si>
  <si>
    <t>WIBF 098180</t>
  </si>
  <si>
    <t>WIBF 098181</t>
  </si>
  <si>
    <t>WIBF 098182</t>
  </si>
  <si>
    <t>WIBF 098183</t>
  </si>
  <si>
    <t>WIBF 098184</t>
  </si>
  <si>
    <t>WIBF 098185</t>
  </si>
  <si>
    <t>WIBF 098186</t>
  </si>
  <si>
    <t>WIBF 098187</t>
  </si>
  <si>
    <t>WIBF 098188</t>
  </si>
  <si>
    <t>WIBF 098189</t>
  </si>
  <si>
    <t>WIBF 098190</t>
  </si>
  <si>
    <t>WIBF 098191</t>
  </si>
  <si>
    <t>WIBF 098192</t>
  </si>
  <si>
    <t>WIBF 098193</t>
  </si>
  <si>
    <t>WIBF 098194</t>
  </si>
  <si>
    <t>WIBF 098195</t>
  </si>
  <si>
    <t>WIBF 098196</t>
  </si>
  <si>
    <t>WIBF 098197</t>
  </si>
  <si>
    <t>WIBF 098198</t>
  </si>
  <si>
    <t>WIBF 098199</t>
  </si>
  <si>
    <t>WIBF 098200</t>
  </si>
  <si>
    <t>WIBF 098201</t>
  </si>
  <si>
    <t>WIBF 098202</t>
  </si>
  <si>
    <t>WIBF 098203</t>
  </si>
  <si>
    <t>WIBF 098204</t>
  </si>
  <si>
    <t>WIBF 098205</t>
  </si>
  <si>
    <t>WIBF 098206</t>
  </si>
  <si>
    <t>WIBF 098207</t>
  </si>
  <si>
    <t>WIBF 098208</t>
  </si>
  <si>
    <t>WIBF 098209</t>
  </si>
  <si>
    <t>WIBF 098210</t>
  </si>
  <si>
    <t>WIBF 098211</t>
  </si>
  <si>
    <t>WIBF 098212</t>
  </si>
  <si>
    <t>WIBF 098213</t>
  </si>
  <si>
    <t>WIBF 098214</t>
  </si>
  <si>
    <t>WIBF 098215</t>
  </si>
  <si>
    <t>WIBF 098216</t>
  </si>
  <si>
    <t>WIBF 098217</t>
  </si>
  <si>
    <t>WIBF 098218</t>
  </si>
  <si>
    <t>WIBF 098219</t>
  </si>
  <si>
    <t>WIBF 098220</t>
  </si>
  <si>
    <t>WIBF 098221</t>
  </si>
  <si>
    <t>WIBF 098222</t>
  </si>
  <si>
    <t>WIBF 098223</t>
  </si>
  <si>
    <t>WIBF 098224</t>
  </si>
  <si>
    <t>WIBF 098225</t>
  </si>
  <si>
    <t>WIBF 098226</t>
  </si>
  <si>
    <t>WIBF 098227</t>
  </si>
  <si>
    <t>WIBF 098228</t>
  </si>
  <si>
    <t>WIBF 098229</t>
  </si>
  <si>
    <t>WIBF 098230</t>
  </si>
  <si>
    <t>WIBF 098231</t>
  </si>
  <si>
    <t>WIBF 098232</t>
  </si>
  <si>
    <t>WIBF 098233</t>
  </si>
  <si>
    <t>WIBF 098234</t>
  </si>
  <si>
    <t>WIBF 098235</t>
  </si>
  <si>
    <t>WIBF 098236</t>
  </si>
  <si>
    <t>WIBF 098237</t>
  </si>
  <si>
    <t>WIBF 098238</t>
  </si>
  <si>
    <t>WIBF 098239</t>
  </si>
  <si>
    <t>WIBF 098240</t>
  </si>
  <si>
    <t>WIBF 098241</t>
  </si>
  <si>
    <t>WIBF 098242</t>
  </si>
  <si>
    <t>WIBF 098243</t>
  </si>
  <si>
    <t>WIBF 098244</t>
  </si>
  <si>
    <t>WIBF 098245</t>
  </si>
  <si>
    <t>WIBF 098246</t>
  </si>
  <si>
    <t>WIBF 098247</t>
  </si>
  <si>
    <t>WIBF 098248</t>
  </si>
  <si>
    <t>WIBF 098249</t>
  </si>
  <si>
    <t>WIBF 098250</t>
  </si>
  <si>
    <t>WIBF 098251</t>
  </si>
  <si>
    <t>WIBF 098252</t>
  </si>
  <si>
    <t>WIBF 098253</t>
  </si>
  <si>
    <t>WIBF 098254</t>
  </si>
  <si>
    <t>WIBF 098255</t>
  </si>
  <si>
    <t>WIBF 098256</t>
  </si>
  <si>
    <t>WIBF 098257</t>
  </si>
  <si>
    <t>WIBF 098258</t>
  </si>
  <si>
    <t>WIBF 098259</t>
  </si>
  <si>
    <t>WIBF 098260</t>
  </si>
  <si>
    <t>WIBF 098261</t>
  </si>
  <si>
    <t>WIBF 098262</t>
  </si>
  <si>
    <t>WIBF 098263</t>
  </si>
  <si>
    <t>WIBF 098264</t>
  </si>
  <si>
    <t>WIBF 098265</t>
  </si>
  <si>
    <t>WIBF 098266</t>
  </si>
  <si>
    <t>WIBF 098267</t>
  </si>
  <si>
    <t>WIBF 098268</t>
  </si>
  <si>
    <t>WIBF 098269</t>
  </si>
  <si>
    <t>Name; Date "?marsh1914?"; Guantanomo, Cuba "?F.V?"</t>
  </si>
  <si>
    <t>"?ae4456?"</t>
  </si>
  <si>
    <t>Belonuchus; agilis; REB'39 Er.</t>
  </si>
  <si>
    <t>Guantanomo, Cuba</t>
  </si>
  <si>
    <t>Guantanomo</t>
  </si>
  <si>
    <t>1914?</t>
  </si>
  <si>
    <t>WIBF 098270</t>
  </si>
  <si>
    <t>AMNH</t>
  </si>
  <si>
    <t>Blackwelder, R. E.</t>
  </si>
  <si>
    <t>Coll. Alex.Bierig; Caimito "?Acg?".; 21.x.28.; Prov. Hab. CUBA</t>
  </si>
  <si>
    <t>La Habana</t>
  </si>
  <si>
    <t>Bierig, A.</t>
  </si>
  <si>
    <t>WIBF 098271</t>
  </si>
  <si>
    <t>Field Mus. Nat. Hist.; 1966; A. Bierig Colln.; Acc. Z-13812</t>
  </si>
  <si>
    <t>Belonuchus; agilis; Er.</t>
  </si>
  <si>
    <t>Cayamas; "?2542?"; Cuba</t>
  </si>
  <si>
    <t>E A Schwarz; Collector</t>
  </si>
  <si>
    <t>"?ou; Ceila?"</t>
  </si>
  <si>
    <t>Belonuchus; chevrolati; Fauvel</t>
  </si>
  <si>
    <t>Comp. w. B.M.; B. agilis; REB'37 Er.</t>
  </si>
  <si>
    <t>"The Cayamas fromwhich Schwarz’s specimens came is in south-western Santa Clara, near Yaguaramas (Cf. Proc. Ent. Soc. Wash-ington 5, 1903,p. 287)"</t>
  </si>
  <si>
    <t>Cienfuegos</t>
  </si>
  <si>
    <t>Cayamas, Cuba</t>
  </si>
  <si>
    <t>Caimito, Cuba</t>
  </si>
  <si>
    <t>Schwarz, E. A.</t>
  </si>
  <si>
    <t>WIBF 098272</t>
  </si>
  <si>
    <t>USNM</t>
  </si>
  <si>
    <t>Ferment.; palm; stub</t>
  </si>
  <si>
    <t>Mts. 10m. E; Soledad Cuba; Cienfuegos; Nov 28 1926; Darlington</t>
  </si>
  <si>
    <t>Mts. 10m. E; Soledad Cuba; Cienfuegos</t>
  </si>
  <si>
    <t>MCZ-ENT 00727216</t>
  </si>
  <si>
    <t>10m. E; Soledad Cuba; Cienfuegos; XI-29 1926; Darlington</t>
  </si>
  <si>
    <t>10m. E; Soledad Cuba; Cienfuegos</t>
  </si>
  <si>
    <t>MCZ-ENT 00727218</t>
  </si>
  <si>
    <t>MCZ-ENT 00727219</t>
  </si>
  <si>
    <t>MCZ-ENT 00727220</t>
  </si>
  <si>
    <t>Soledad Cuba; Cienfuegos; X-21 1926; Darlington</t>
  </si>
  <si>
    <t>Soledad Cuba; Cienfuegos</t>
  </si>
  <si>
    <t>MCZ-ENT 00727221</t>
  </si>
  <si>
    <t>CUBA: San Juan; Mts. Nov 26-;29, 1926 P.J.; Darlington, Jr.</t>
  </si>
  <si>
    <t>CUBA: San Juan; Mts.</t>
  </si>
  <si>
    <t>MCZ-ENT 00727230</t>
  </si>
  <si>
    <t>MCZ-ENT 00727231</t>
  </si>
  <si>
    <t>MCZ-ENT 00727232</t>
  </si>
  <si>
    <t>MCZ-ENT 00727233</t>
  </si>
  <si>
    <t>La Havana</t>
  </si>
  <si>
    <t>{agilis Er.; chevrolati Fvl.</t>
  </si>
  <si>
    <t xml:space="preserve">R.I.Sc.N.B. 17.479; Coll. et det. A. Fauvel </t>
  </si>
  <si>
    <t>TYPE ?</t>
  </si>
  <si>
    <t>Fauvel, A.</t>
  </si>
  <si>
    <t>WIBF 098273</t>
  </si>
  <si>
    <t>IRSB</t>
  </si>
  <si>
    <t>Columbie; "?goutof?"</t>
  </si>
  <si>
    <t>Sto Domingo; Haiti</t>
  </si>
  <si>
    <t>Kingston 3; Jaimaique</t>
  </si>
  <si>
    <t>WIBF 098274</t>
  </si>
  <si>
    <t>Coll. et det. A. Fauvel; Belonuchus; agilis Er.; R.I.Sc.N.B. 17.479;</t>
  </si>
  <si>
    <t>conflicting locality on different labels</t>
  </si>
  <si>
    <t>La Havane</t>
  </si>
  <si>
    <t>WIBF 098275</t>
  </si>
  <si>
    <t>agilis Er. Cuba; Coll. "?D.aple?".; det. Hanel.</t>
  </si>
  <si>
    <t>Chicago NHM; M. Bernhauer; Collection</t>
  </si>
  <si>
    <t>? Historical</t>
  </si>
  <si>
    <t>FMNHINS 4517172</t>
  </si>
  <si>
    <t>Coll. Alex.Bierig; Capito 19.V.1934; Prov. P.R., CUBA</t>
  </si>
  <si>
    <t>Capito, Prov. P.R., CUBA</t>
  </si>
  <si>
    <t>B.; agilis; Er.</t>
  </si>
  <si>
    <t>Pinar del Río</t>
  </si>
  <si>
    <t>FMNHINS 4517173</t>
  </si>
  <si>
    <t>Coll. Alex.Bierig; Sierra Bonilla; 5.I.29; Prov. Hab., CUBA</t>
  </si>
  <si>
    <t>Sierra Bonilla, Prov. Hab., CUBA</t>
  </si>
  <si>
    <t>FMNHINS 4517174</t>
  </si>
  <si>
    <t>FMNHINS 4517175</t>
  </si>
  <si>
    <t>FMNHINS 4517176</t>
  </si>
  <si>
    <t>FMNHINS 4517177</t>
  </si>
  <si>
    <t>CUBA: Habana Prov.; Sierra Bonilla; I:27:1929; leg. Alex Bierig</t>
  </si>
  <si>
    <t>CUBA: Habana Prov.; Sierra Bonilla</t>
  </si>
  <si>
    <t>FMNHINS 4517268</t>
  </si>
  <si>
    <t>FMNHINS 4517279</t>
  </si>
  <si>
    <t>Cuba. Caimito; (Hab.) 3.X.28; Dr. Rambousek</t>
  </si>
  <si>
    <t>Bel. Agilis; det. Dr. Rambousek</t>
  </si>
  <si>
    <t>Cuba. Caimito; (Hab.)</t>
  </si>
  <si>
    <t>Rambousek</t>
  </si>
  <si>
    <t>FMNHINS 4517178</t>
  </si>
  <si>
    <t>CUBA: Habana Prov.; Sitio Perdido; Jaruco; IV:4:1932; (leg. Alex Bierig)</t>
  </si>
  <si>
    <t>CUBA: Habana Prov.; Sitio Perdido; Jaruco</t>
  </si>
  <si>
    <t>FMNHINS 4517355</t>
  </si>
  <si>
    <t>FMNHINS 4517353</t>
  </si>
  <si>
    <t>FMNHINS 4517354</t>
  </si>
  <si>
    <t>CUBA: Pinar del Rio; Prov.); Aspiro; VI:3:1934; (leg. Alex Bierig)</t>
  </si>
  <si>
    <t>CUBA: Pinar del Rio; Prov.); Aspiro</t>
  </si>
  <si>
    <t>FMNHINS 4517352</t>
  </si>
  <si>
    <t>FMNHINS 4517351</t>
  </si>
  <si>
    <t>WIBF 098276</t>
  </si>
  <si>
    <t>WIBF 098277</t>
  </si>
  <si>
    <t>Belonuchus; agilis Er.</t>
  </si>
  <si>
    <t>WIBF 098278</t>
  </si>
  <si>
    <t>MCZ-ENT 00727217</t>
  </si>
  <si>
    <t>Jamaica; 7 8.22</t>
  </si>
  <si>
    <t>agilis; Er.</t>
  </si>
  <si>
    <t>8/7/1922 ?</t>
  </si>
  <si>
    <t>WIBF 098279</t>
  </si>
  <si>
    <t>StLucia; BWI; IV-22-36</t>
  </si>
  <si>
    <t>Sta 221.; Blackwelder</t>
  </si>
  <si>
    <t>Type No.; 52457; U.S.N.M.</t>
  </si>
  <si>
    <t>Belonuchus; amplus; Blackwelder</t>
  </si>
  <si>
    <t>StLucia; BWI, Sta 221</t>
  </si>
  <si>
    <t>St Lucia</t>
  </si>
  <si>
    <t>WIBF 098280</t>
  </si>
  <si>
    <t>c.1943</t>
  </si>
  <si>
    <t>Soufrière </t>
  </si>
  <si>
    <t>WIBF 098281</t>
  </si>
  <si>
    <t>amplus</t>
  </si>
  <si>
    <t>DOM. REP: Prov. La Vega; Par.Nac.Armando-Bermudez; 12km W. Manabao, 1219m; 03 AUG 1988, dung trap; Ivie, Philips, Johnson</t>
  </si>
  <si>
    <t>DOM. REP: Prov. La Vega; Par.Nac.Armando-Bermudez; 12km W. Manabao</t>
  </si>
  <si>
    <t>WIBF 098282</t>
  </si>
  <si>
    <t>WIBF 098283</t>
  </si>
  <si>
    <t>WIBF 098284</t>
  </si>
  <si>
    <t>WIBF 098285</t>
  </si>
  <si>
    <t>WIBF 098286</t>
  </si>
  <si>
    <t>WIBF 098287</t>
  </si>
  <si>
    <t>WIBF 098288</t>
  </si>
  <si>
    <t>WIBF 098289</t>
  </si>
  <si>
    <t>WIBF 098290</t>
  </si>
  <si>
    <t>WIBF 098291</t>
  </si>
  <si>
    <t>WIBF 098292</t>
  </si>
  <si>
    <t>WIBF 098293</t>
  </si>
  <si>
    <t>WIBF 098294</t>
  </si>
  <si>
    <t>WIBF 098295</t>
  </si>
  <si>
    <t>WIBF 098296</t>
  </si>
  <si>
    <t>WIBF 098297</t>
  </si>
  <si>
    <t>WIBF 098298</t>
  </si>
  <si>
    <t>WIBF 098299</t>
  </si>
  <si>
    <t>WIBF 098300</t>
  </si>
  <si>
    <t>WIBF 098301</t>
  </si>
  <si>
    <t>WIBF 098302</t>
  </si>
  <si>
    <t>WIBF 098303</t>
  </si>
  <si>
    <t>WIBF 098304</t>
  </si>
  <si>
    <t>WIBF 098305</t>
  </si>
  <si>
    <t>WIBF 098306</t>
  </si>
  <si>
    <t>WIBF 098307</t>
  </si>
  <si>
    <t>WIBF 098308</t>
  </si>
  <si>
    <t>WIBF 098309</t>
  </si>
  <si>
    <t>WIBF 098310</t>
  </si>
  <si>
    <t>WIBF 098311</t>
  </si>
  <si>
    <t>WIBF 098312</t>
  </si>
  <si>
    <t>WIBF 098313</t>
  </si>
  <si>
    <t>WIBF 098314</t>
  </si>
  <si>
    <t>WIBF 098315</t>
  </si>
  <si>
    <t>WIBF 098316</t>
  </si>
  <si>
    <t>WIBF 098317</t>
  </si>
  <si>
    <t>DOM.REP: Prov.Pedernales; ca.35km N.Cabo Rojo,1250m; Las Abejas, 26 AUG 1988; M.Ivie,Phillips,Johnson; dung baited pitfall</t>
  </si>
  <si>
    <t>DOM.REP: Prov.Pedernales; ca.35km N.Cabo Rojo,1250m; Las Abejas</t>
  </si>
  <si>
    <t>PARATYPE</t>
  </si>
  <si>
    <t>WIBF 098318</t>
  </si>
  <si>
    <t>WIBF 098319</t>
  </si>
  <si>
    <t>WIBF 098320</t>
  </si>
  <si>
    <t>WIBF 098321</t>
  </si>
  <si>
    <t>WIBF 098322</t>
  </si>
  <si>
    <t>WIBF 098323</t>
  </si>
  <si>
    <t>WIBF 098324</t>
  </si>
  <si>
    <t>WIBF 098325</t>
  </si>
  <si>
    <t>WIBF 098326</t>
  </si>
  <si>
    <t>WIBF 098327</t>
  </si>
  <si>
    <t>WIBF 098328</t>
  </si>
  <si>
    <t>WIBF 098329</t>
  </si>
  <si>
    <t>WIBF 098330</t>
  </si>
  <si>
    <t>WIBF 098331</t>
  </si>
  <si>
    <t>WIBF 098332</t>
  </si>
  <si>
    <t>WIBF 098333</t>
  </si>
  <si>
    <t>WIBF 098334</t>
  </si>
  <si>
    <t>WIBF 098335</t>
  </si>
  <si>
    <t>WIBF 098336</t>
  </si>
  <si>
    <t>WIBF 098337</t>
  </si>
  <si>
    <t>WIBF 098338</t>
  </si>
  <si>
    <t>WIBF 098339</t>
  </si>
  <si>
    <t>WIBF 098340</t>
  </si>
  <si>
    <t>WIBF 098341</t>
  </si>
  <si>
    <t>WIBF 098342</t>
  </si>
  <si>
    <t>WIBF 098343</t>
  </si>
  <si>
    <t>WIBF 098344</t>
  </si>
  <si>
    <t>WIBF 098345</t>
  </si>
  <si>
    <t>WIBF 098346</t>
  </si>
  <si>
    <t>WIBF 098347</t>
  </si>
  <si>
    <t>WIBF 098348</t>
  </si>
  <si>
    <t>WIBF 098349</t>
  </si>
  <si>
    <t>WIBF 098350</t>
  </si>
  <si>
    <t>WIBF 098351</t>
  </si>
  <si>
    <t>WIBF 098352</t>
  </si>
  <si>
    <t>WIBF 098353</t>
  </si>
  <si>
    <t>WIBF 098354</t>
  </si>
  <si>
    <t>WIBF 098355</t>
  </si>
  <si>
    <t>WIBF 098356</t>
  </si>
  <si>
    <t>WIBF 098357</t>
  </si>
  <si>
    <t>WIBF 098358</t>
  </si>
  <si>
    <t>WIBF 098359</t>
  </si>
  <si>
    <t>WIBF 098360</t>
  </si>
  <si>
    <t>WIBF 098361</t>
  </si>
  <si>
    <t>WIBF 098362</t>
  </si>
  <si>
    <t>WIBF 098363</t>
  </si>
  <si>
    <t>WIBF 098364</t>
  </si>
  <si>
    <t>WIBF 098365</t>
  </si>
  <si>
    <t>WIBF 098366</t>
  </si>
  <si>
    <t>WIBF 098367</t>
  </si>
  <si>
    <t>WIBF 098368</t>
  </si>
  <si>
    <t>WIBF 098369</t>
  </si>
  <si>
    <t>WIBF 098370</t>
  </si>
  <si>
    <t>WIBF 098371</t>
  </si>
  <si>
    <t>WIBF 098372</t>
  </si>
  <si>
    <t>WIBF 098373</t>
  </si>
  <si>
    <t>WIBF 098374</t>
  </si>
  <si>
    <t>WIBF 098375</t>
  </si>
  <si>
    <t>WIBF 098376</t>
  </si>
  <si>
    <t>WIBF 098377</t>
  </si>
  <si>
    <t>WIBF 098378</t>
  </si>
  <si>
    <t>WIBF 098379</t>
  </si>
  <si>
    <t>WIBF 098380</t>
  </si>
  <si>
    <t>WIBF 098381</t>
  </si>
  <si>
    <t>WIBF 098382</t>
  </si>
  <si>
    <t>WIBF 098383</t>
  </si>
  <si>
    <t>WIBF 098384</t>
  </si>
  <si>
    <t>WIBF 098385</t>
  </si>
  <si>
    <t>WIBF 098386</t>
  </si>
  <si>
    <t>WIBF 098387</t>
  </si>
  <si>
    <t>WIBF 098388</t>
  </si>
  <si>
    <t>WIBF 098389</t>
  </si>
  <si>
    <t>WIBF 098390</t>
  </si>
  <si>
    <t>WIBF 098391</t>
  </si>
  <si>
    <t>WIBF 098392</t>
  </si>
  <si>
    <t>WIBF 098393</t>
  </si>
  <si>
    <t>WIBF 098394</t>
  </si>
  <si>
    <t>WIBF 098395</t>
  </si>
  <si>
    <t>WIBF 098396</t>
  </si>
  <si>
    <t>WIBF 098397</t>
  </si>
  <si>
    <t>WIBF 098398</t>
  </si>
  <si>
    <t>DOM.REP: Prov.Pedernales; 24km N.Cabo Rojo, 610m; 20 AUG-09 SEP 1988; M.A.Ivie, T.K.Phillips; K.A.Johnson, FIT</t>
  </si>
  <si>
    <t>DOM.REP: Prov.Pedernales; 24km N.Cabo Rojo</t>
  </si>
  <si>
    <t>WIBF 098399</t>
  </si>
  <si>
    <t>WIBF 098400</t>
  </si>
  <si>
    <t>WIBF 098401</t>
  </si>
  <si>
    <t>WIBF 098402</t>
  </si>
  <si>
    <t>WIBF 098403</t>
  </si>
  <si>
    <t>WIBF 098404</t>
  </si>
  <si>
    <t>WIBF 098405</t>
  </si>
  <si>
    <t>WIBF 098406</t>
  </si>
  <si>
    <t>WIBF 098407</t>
  </si>
  <si>
    <t>WIBF 098408</t>
  </si>
  <si>
    <t>WIBF 098409</t>
  </si>
  <si>
    <t>WIBF 098410</t>
  </si>
  <si>
    <t>WIBF 098411</t>
  </si>
  <si>
    <t>WIBF 098412</t>
  </si>
  <si>
    <t>WIBF 098413</t>
  </si>
  <si>
    <t>WIBF 098414</t>
  </si>
  <si>
    <t>WIBF 098415</t>
  </si>
  <si>
    <t>WIBF 098416</t>
  </si>
  <si>
    <t>WIBF 098417</t>
  </si>
  <si>
    <t>WIBF 098418</t>
  </si>
  <si>
    <t>WIBF 098419</t>
  </si>
  <si>
    <t>WIBF 098420</t>
  </si>
  <si>
    <t>WIBF 098421</t>
  </si>
  <si>
    <t>DOM.REP: Prov.Pedernales; ca.35km N.Cabo Rojo; Las Abejas, 1250m; 26AUG-09SEP1988,M.Ivie; Phillips, Johnson, FIT</t>
  </si>
  <si>
    <t>DOM.REP: Prov.Pedernales; ca.35km N.Cabo Rojo; Las Abejas</t>
  </si>
  <si>
    <t>WIBF 098422</t>
  </si>
  <si>
    <t>WIBF 098423</t>
  </si>
  <si>
    <t>WIBF 098424</t>
  </si>
  <si>
    <t>WIBF 098425</t>
  </si>
  <si>
    <t>WIBF 098426</t>
  </si>
  <si>
    <t>WIBF 098427</t>
  </si>
  <si>
    <t>WIBF 098428</t>
  </si>
  <si>
    <t>WIBF 098429</t>
  </si>
  <si>
    <t>WIBF 098430</t>
  </si>
  <si>
    <t>WIBF 098431</t>
  </si>
  <si>
    <t>WIBF 098432</t>
  </si>
  <si>
    <t>WIBF 098433</t>
  </si>
  <si>
    <t>WIBF 098434</t>
  </si>
  <si>
    <t>WIBF 098435</t>
  </si>
  <si>
    <t>WIBF 098436</t>
  </si>
  <si>
    <t>WIBF 098437</t>
  </si>
  <si>
    <t>WIBF 098438</t>
  </si>
  <si>
    <t>WIBF 098439</t>
  </si>
  <si>
    <t>WIBF 098440</t>
  </si>
  <si>
    <t>WIBF 098441</t>
  </si>
  <si>
    <t>WIBF 098442</t>
  </si>
  <si>
    <t>WIBF 098443</t>
  </si>
  <si>
    <t>WIBF 098444</t>
  </si>
  <si>
    <t>WIBF 098445</t>
  </si>
  <si>
    <t>WIBF 098446</t>
  </si>
  <si>
    <t>WIBF 098447</t>
  </si>
  <si>
    <t>WIBF 098448</t>
  </si>
  <si>
    <t>WIBF 098449</t>
  </si>
  <si>
    <t>WIBF 098450</t>
  </si>
  <si>
    <t>WIBF 098451</t>
  </si>
  <si>
    <t>WIBF 098452</t>
  </si>
  <si>
    <t>WIBF 098453</t>
  </si>
  <si>
    <t>WIBF 098454</t>
  </si>
  <si>
    <t>WIBF 098455</t>
  </si>
  <si>
    <t>WIBF 098456</t>
  </si>
  <si>
    <t>WIBF 098457</t>
  </si>
  <si>
    <t>WIBF 098458</t>
  </si>
  <si>
    <t>WIBF 098459</t>
  </si>
  <si>
    <t>WIBF 098460</t>
  </si>
  <si>
    <t>WIBF 098461</t>
  </si>
  <si>
    <t>WIBF 098462</t>
  </si>
  <si>
    <t>WIBF 098463</t>
  </si>
  <si>
    <t>WIBF 098464</t>
  </si>
  <si>
    <t>WIBF 098465</t>
  </si>
  <si>
    <t>WIBF 098466</t>
  </si>
  <si>
    <t>WIBF 098467</t>
  </si>
  <si>
    <t>WIBF 098468</t>
  </si>
  <si>
    <t>WIBF 098469</t>
  </si>
  <si>
    <t>WIBF 098470</t>
  </si>
  <si>
    <t>WIBF 098471</t>
  </si>
  <si>
    <t>WIBF 098472</t>
  </si>
  <si>
    <t>WIBF 098473</t>
  </si>
  <si>
    <t>WIBF 098474</t>
  </si>
  <si>
    <t>WIBF 098475</t>
  </si>
  <si>
    <t>WIBF 098476</t>
  </si>
  <si>
    <t>WIBF 098477</t>
  </si>
  <si>
    <t>WIBF 098478</t>
  </si>
  <si>
    <t>WIBF 098479</t>
  </si>
  <si>
    <t>WIBF 098480</t>
  </si>
  <si>
    <t>WIBF 098481</t>
  </si>
  <si>
    <t>WIBF 098482</t>
  </si>
  <si>
    <t>WIBF 098483</t>
  </si>
  <si>
    <t>WIBF 098484</t>
  </si>
  <si>
    <t>WIBF 098485</t>
  </si>
  <si>
    <t>WIBF 098486</t>
  </si>
  <si>
    <t>WIBF 098487</t>
  </si>
  <si>
    <t>WIBF 098488</t>
  </si>
  <si>
    <t>WIBF 098489</t>
  </si>
  <si>
    <t>WIBF 098490</t>
  </si>
  <si>
    <t>WIBF 098491</t>
  </si>
  <si>
    <t>WIBF 098492</t>
  </si>
  <si>
    <t>WIBF 098493</t>
  </si>
  <si>
    <t>WIBF 098494</t>
  </si>
  <si>
    <t>WIBF 098495</t>
  </si>
  <si>
    <t>WIBF 098496</t>
  </si>
  <si>
    <t>WIBF 098497</t>
  </si>
  <si>
    <t>WIBF 098498</t>
  </si>
  <si>
    <t>WIBF 098499</t>
  </si>
  <si>
    <t>WIBF 098500</t>
  </si>
  <si>
    <t>WIBF 098501</t>
  </si>
  <si>
    <t>WIBF 098502</t>
  </si>
  <si>
    <t>WIBF 098503</t>
  </si>
  <si>
    <t>WIBF 098504</t>
  </si>
  <si>
    <t>WIBF 098505</t>
  </si>
  <si>
    <t>WIBF 098506</t>
  </si>
  <si>
    <t>WIBF 098507</t>
  </si>
  <si>
    <t>WIBF 098508</t>
  </si>
  <si>
    <t>WIBF 098509</t>
  </si>
  <si>
    <t>WIBF 098510</t>
  </si>
  <si>
    <t>WIBF 098511</t>
  </si>
  <si>
    <t>WIBF 098512</t>
  </si>
  <si>
    <t>WIBF 098513</t>
  </si>
  <si>
    <t>WIBF 098514</t>
  </si>
  <si>
    <t>WIBF 098515</t>
  </si>
  <si>
    <t>WIBF 098516</t>
  </si>
  <si>
    <t>WIBF 098517</t>
  </si>
  <si>
    <t>WIBF 098518</t>
  </si>
  <si>
    <t>WIBF 098519</t>
  </si>
  <si>
    <t>WIBF 098520</t>
  </si>
  <si>
    <t>WIBF 098521</t>
  </si>
  <si>
    <t>WIBF 098522</t>
  </si>
  <si>
    <t>WIBF 098523</t>
  </si>
  <si>
    <t>WIBF 098524</t>
  </si>
  <si>
    <t>WIBF 098525</t>
  </si>
  <si>
    <t>WIBF 098526</t>
  </si>
  <si>
    <t>WIBF 098527</t>
  </si>
  <si>
    <t>WIBF 098528</t>
  </si>
  <si>
    <t>WIBF 098529</t>
  </si>
  <si>
    <t>WIBF 098530</t>
  </si>
  <si>
    <t>WIBF 098531</t>
  </si>
  <si>
    <t>WIBF 098532</t>
  </si>
  <si>
    <t>WIBF 098533</t>
  </si>
  <si>
    <t>WIBF 098534</t>
  </si>
  <si>
    <t>WIBF 098535</t>
  </si>
  <si>
    <t>WIBF 098536</t>
  </si>
  <si>
    <t>WIBF 098537</t>
  </si>
  <si>
    <t>WIBF 098538</t>
  </si>
  <si>
    <t>WIBF 098539</t>
  </si>
  <si>
    <t>WIBF 098540</t>
  </si>
  <si>
    <t>WIBF 098541</t>
  </si>
  <si>
    <t>WIBF 098542</t>
  </si>
  <si>
    <t>WIBF 098543</t>
  </si>
  <si>
    <t>WIBF 098544</t>
  </si>
  <si>
    <t>WIBF 098545</t>
  </si>
  <si>
    <t>WIBF 098546</t>
  </si>
  <si>
    <t>WIBF 098547</t>
  </si>
  <si>
    <t>WIBF 098548</t>
  </si>
  <si>
    <t>WIBF 098549</t>
  </si>
  <si>
    <t>WIBF 098550</t>
  </si>
  <si>
    <t>WIBF 098551</t>
  </si>
  <si>
    <t>WIBF 098552</t>
  </si>
  <si>
    <t>WIBF 098553</t>
  </si>
  <si>
    <t>WIBF 098554</t>
  </si>
  <si>
    <t>WIBF 098555</t>
  </si>
  <si>
    <t>WIBF 098556</t>
  </si>
  <si>
    <t>WIBF 098557</t>
  </si>
  <si>
    <t>WIBF 098558</t>
  </si>
  <si>
    <t>WIBF 098559</t>
  </si>
  <si>
    <t>WIBF 098560</t>
  </si>
  <si>
    <t>WIBF 098561</t>
  </si>
  <si>
    <t>WIBF 098562</t>
  </si>
  <si>
    <t>WIBF 098563</t>
  </si>
  <si>
    <t>WIBF 098564</t>
  </si>
  <si>
    <t>WIBF 098565</t>
  </si>
  <si>
    <t>WIBF 098566</t>
  </si>
  <si>
    <t>WIBF 098567</t>
  </si>
  <si>
    <t>WIBF 098568</t>
  </si>
  <si>
    <t>WIBF 098569</t>
  </si>
  <si>
    <t>WIBF 098570</t>
  </si>
  <si>
    <t>WIBF 098571</t>
  </si>
  <si>
    <t>WIBF 098572</t>
  </si>
  <si>
    <t>WIBF 098573</t>
  </si>
  <si>
    <t>WIBF 098574</t>
  </si>
  <si>
    <t>WIBF 098575</t>
  </si>
  <si>
    <t>WIBF 098576</t>
  </si>
  <si>
    <t>WIBF 098577</t>
  </si>
  <si>
    <t>WIBF 098578</t>
  </si>
  <si>
    <t>WIBF 098579</t>
  </si>
  <si>
    <t>WIBF 098580</t>
  </si>
  <si>
    <t>WIBF 098581</t>
  </si>
  <si>
    <t>WIBF 098582</t>
  </si>
  <si>
    <t>WIBF 098583</t>
  </si>
  <si>
    <t>WIBF 098584</t>
  </si>
  <si>
    <t>WIBF 098585</t>
  </si>
  <si>
    <t>WIBF 098586</t>
  </si>
  <si>
    <t>WIBF 098587</t>
  </si>
  <si>
    <t>WIBF 098588</t>
  </si>
  <si>
    <t>WIBF 098589</t>
  </si>
  <si>
    <t>WIBF 098590</t>
  </si>
  <si>
    <t>WIBF 098591</t>
  </si>
  <si>
    <t>WIBF 098592</t>
  </si>
  <si>
    <t>WIBF 098593</t>
  </si>
  <si>
    <t>WIBF 098594</t>
  </si>
  <si>
    <t>WIBF 098595</t>
  </si>
  <si>
    <t>WIBF 098596</t>
  </si>
  <si>
    <t>WIBF 098597</t>
  </si>
  <si>
    <t>WIBF 098598</t>
  </si>
  <si>
    <t>WIBF 098599</t>
  </si>
  <si>
    <t>WIBF 098600</t>
  </si>
  <si>
    <t>WIBF 098601</t>
  </si>
  <si>
    <t>Para-;type</t>
  </si>
  <si>
    <t>Belonuchus; boxi; Blkwr.</t>
  </si>
  <si>
    <t>M. Cameron.; Bequest.; B. M. 1955-147</t>
  </si>
  <si>
    <t>Antigua; BWI; Sta 4440</t>
  </si>
  <si>
    <t>Antigua</t>
  </si>
  <si>
    <t>Sta 444Q; Blackwelder</t>
  </si>
  <si>
    <t>Antigua; BWI; 30.V.37</t>
  </si>
  <si>
    <t>Box, H. E.</t>
  </si>
  <si>
    <t>Heloconia bract</t>
  </si>
  <si>
    <t>NHMUK 014663503</t>
  </si>
  <si>
    <t>antiguae</t>
  </si>
  <si>
    <t>St Mary</t>
  </si>
  <si>
    <t>BRIT. MUS.; 1940-164</t>
  </si>
  <si>
    <t>NHMUK 013584756</t>
  </si>
  <si>
    <t>Type No.; 52461; U.S.N.M.</t>
  </si>
  <si>
    <t>Paratype No.; U.S.N.M.</t>
  </si>
  <si>
    <t>Belonuchus; boxi; Blackwelder</t>
  </si>
  <si>
    <t>HOLOTYPE</t>
  </si>
  <si>
    <t>WIBF 098602</t>
  </si>
  <si>
    <t>WIBF 098603</t>
  </si>
  <si>
    <t>Belonu-; boxi</t>
  </si>
  <si>
    <t>Belonuchus; antiguae; Bl.</t>
  </si>
  <si>
    <t>WIBF 098604</t>
  </si>
  <si>
    <t>WIBF 098605</t>
  </si>
  <si>
    <t>WIBF 098606</t>
  </si>
  <si>
    <t>WIBF 098607</t>
  </si>
  <si>
    <t>FMNHINS 4517179</t>
  </si>
  <si>
    <r>
      <t>ANTIGUA: St. Mary Par; Christian Valley Ag St; 17.0544</t>
    </r>
    <r>
      <rPr>
        <sz val="12"/>
        <color theme="1"/>
        <rFont val="Calibri"/>
        <family val="2"/>
      </rPr>
      <t>°</t>
    </r>
    <r>
      <rPr>
        <sz val="12"/>
        <color theme="1"/>
        <rFont val="Calibri (Body)"/>
      </rPr>
      <t>N,61.8571°W; 29 MAY 2022, 58m; J. Wallace, pitfall</t>
    </r>
  </si>
  <si>
    <t>DOM.REP: Prov.Pedernales; Las Abejas, 1225m; 18.1505°N,71.6246°W; 28 JULY-03 AUG 1999; G.O.Dominici, FIT</t>
  </si>
  <si>
    <t>DOM.REP: Prov.Pedernales; Las Abejas, 1225m; 18.1505°N,71.6246°W</t>
  </si>
  <si>
    <t>ANTIGUA: St. Mary Par; Christian Valley Ag St; 17.0544°N,61.8571°W</t>
  </si>
  <si>
    <t>pitfall</t>
  </si>
  <si>
    <t>Wallace, J.</t>
  </si>
  <si>
    <t>WIBF 098608</t>
  </si>
  <si>
    <t>WIBF 098609</t>
  </si>
  <si>
    <t>WIBF 098610</t>
  </si>
  <si>
    <t>WIBF 098611</t>
  </si>
  <si>
    <t>ANTIGUA: St. Mary Par; Christian Valley Ag St; 17.0544°N,61.8571°W; 02 JUNE 2022, 58m; J. Wallace, pitfall</t>
  </si>
  <si>
    <t>WIBF 098612</t>
  </si>
  <si>
    <t>ANTIGUA: St. Mary Par; Boggy Peak Rd., 279m; 17.0418°N,61.8564°W; 20 MAY 2022, J.Runyon; J. Wallace, pitfall</t>
  </si>
  <si>
    <t>ANTIGUA: St. Mary Par; Boggy Peak Rd., 279m; 17.0418°N,61.8564°W</t>
  </si>
  <si>
    <t>Runyon, J.</t>
  </si>
  <si>
    <t>heliconia baited pitfall</t>
  </si>
  <si>
    <t>WIBF 098613</t>
  </si>
  <si>
    <t>WIBF 098614</t>
  </si>
  <si>
    <t>WIBF 098615</t>
  </si>
  <si>
    <t>WIBF 092095</t>
  </si>
  <si>
    <t>MinION extraction carried out in Fall 2023</t>
  </si>
  <si>
    <t>ANTIGUA: St. Mary Par; Boggy Peak Rd.; 17.0418°N,61.8564°W; 29 MAY 2022, 279m; J. Wallace, pitfall</t>
  </si>
  <si>
    <t>WIBF 098616</t>
  </si>
  <si>
    <t>ANTIGUA: St. Mary Par; Christian Valley Ag St; 17.0544°N,61.8571°W; 25MAY2022, 58m, J.Runyon; J.Wallace,fruit pitfall</t>
  </si>
  <si>
    <t>fruit pitall</t>
  </si>
  <si>
    <t>WIBF 092094</t>
  </si>
  <si>
    <t>fruit pitfall</t>
  </si>
  <si>
    <t>ANTIGUA: St. John Par; Hamiltons Reservoir; 17.0601°N,61.8319°W; 25MAY2022, 51m J.Wallace; in rotten calabash gourd</t>
  </si>
  <si>
    <t>St John</t>
  </si>
  <si>
    <t>ANTIGUA: St. John Par; Hamiltons Reservoir; 17.0601°N,61.8319°W</t>
  </si>
  <si>
    <t>in rotten calabash gourd</t>
  </si>
  <si>
    <t>WIBF 098617</t>
  </si>
  <si>
    <t>West Indies: DOMINICA; Springfield Estate, 30.V-16.VI.04,; N15°20.796' W61°22.142'; Mature 2nd Forest, 4 FITs,; 330-360 m, S. &amp; J. Peck, 04-86</t>
  </si>
  <si>
    <t>West Indies: DOMINICA; Springfield Estate, 30.V-16.VI.04,; N15°20.796' W61°22.142'</t>
  </si>
  <si>
    <t>Dominica</t>
  </si>
  <si>
    <t>St Paul</t>
  </si>
  <si>
    <t>FMNHINS 4517340</t>
  </si>
  <si>
    <t>bugnioni</t>
  </si>
  <si>
    <t>new island record</t>
  </si>
  <si>
    <t>Antillen; Guadeloupe; Coll.Plason.</t>
  </si>
  <si>
    <t>Belonuchus; eximius</t>
  </si>
  <si>
    <t>Chicago NHMus; M.Bernhauer; Collection</t>
  </si>
  <si>
    <t>Antillen; Guadeloupe</t>
  </si>
  <si>
    <t>Guadeloupe</t>
  </si>
  <si>
    <t>♀</t>
  </si>
  <si>
    <t>Plason</t>
  </si>
  <si>
    <t>FMNHINS 4517192</t>
  </si>
  <si>
    <t>Belonuchus; eximius; Bernhauer</t>
  </si>
  <si>
    <t>NHMUK 013585033</t>
  </si>
  <si>
    <t>WIBF 098618</t>
  </si>
  <si>
    <t>eximius "?Col?"; Guadeoupe BgHs</t>
  </si>
  <si>
    <t>eximius Bern.; Typus</t>
  </si>
  <si>
    <t>FMNHINS 4517190</t>
  </si>
  <si>
    <t>Bernhauer, M.</t>
  </si>
  <si>
    <t>Bang-Haas</t>
  </si>
  <si>
    <t>Martinique; Janvier 1896; E. Bugnion</t>
  </si>
  <si>
    <t>Bugnioni; Fvl.</t>
  </si>
  <si>
    <t>TYPE</t>
  </si>
  <si>
    <t>Martinique</t>
  </si>
  <si>
    <t>January 1896</t>
  </si>
  <si>
    <t>Bugnion, E.</t>
  </si>
  <si>
    <t>WIBF 098619</t>
  </si>
  <si>
    <t>c.1901</t>
  </si>
  <si>
    <t>F</t>
  </si>
  <si>
    <t>HOLOTYPE of B. bugnioni Fauvel</t>
  </si>
  <si>
    <t>R.I.Sc.N.B. 17.479; Coll. et det. A. Fauvel</t>
  </si>
  <si>
    <t>Coll. et det. A. Fauvel; Belonuchus; eximius Fvl.; R.I.Sc.N.B. 17.479</t>
  </si>
  <si>
    <t>Ex-Typis</t>
  </si>
  <si>
    <t>WIBF 098620</t>
  </si>
  <si>
    <t>WIBF 098621</t>
  </si>
  <si>
    <t>WIBF 098622</t>
  </si>
  <si>
    <t>WIBF 098623</t>
  </si>
  <si>
    <t>eximius; Fvl.</t>
  </si>
  <si>
    <t>Bains Jaunes ecola; "?Oe maleracee?" 2,6,7; "?laux les balisius?" 4</t>
  </si>
  <si>
    <t>Bains Jaunes</t>
  </si>
  <si>
    <t>St Claude</t>
  </si>
  <si>
    <t>WIBF 098624</t>
  </si>
  <si>
    <t>Belonuchus; eximius Fvl.</t>
  </si>
  <si>
    <t>Fvl. v</t>
  </si>
  <si>
    <t>WIBF 098625</t>
  </si>
  <si>
    <t>W. Indies; 1920-353</t>
  </si>
  <si>
    <t>Leeward side; St. Vincent, W.I; H. H. Smith.; 87.</t>
  </si>
  <si>
    <t>caeruleus Cam</t>
  </si>
  <si>
    <t>St Vincent</t>
  </si>
  <si>
    <t>Leeward side; St. Vincent</t>
  </si>
  <si>
    <t>1887?</t>
  </si>
  <si>
    <t>Smith, H. H.</t>
  </si>
  <si>
    <t>WIBF 098626</t>
  </si>
  <si>
    <t>coelestinus</t>
  </si>
  <si>
    <t>Cameron, M.</t>
  </si>
  <si>
    <t>Grenada; lg. Thatcher</t>
  </si>
  <si>
    <t>coeruleus Cam; det. Bernhauer</t>
  </si>
  <si>
    <t>Grenada</t>
  </si>
  <si>
    <t>Thatcher</t>
  </si>
  <si>
    <t>FMNHINS 4517180</t>
  </si>
  <si>
    <t>Bugaba, Panama.; Belonuchus; cognatus. Types D.S.; Champion</t>
  </si>
  <si>
    <t>Type</t>
  </si>
  <si>
    <t>Bugaba,; Panama; Champion.</t>
  </si>
  <si>
    <t>B.C.A. Col. I. 2.; Belonuchus; cognatus,; Sharp</t>
  </si>
  <si>
    <t>Sharp Coll.; 1905.-313.</t>
  </si>
  <si>
    <t>Bugaba, Panama</t>
  </si>
  <si>
    <t>Panama</t>
  </si>
  <si>
    <t>Champion</t>
  </si>
  <si>
    <t>NHMUK 013584807</t>
  </si>
  <si>
    <t>cognatus</t>
  </si>
  <si>
    <t>Sharp, D.</t>
  </si>
  <si>
    <t>St. Vincent,; W.I.; H. H. Smith; 252</t>
  </si>
  <si>
    <t>cognatus Sharp</t>
  </si>
  <si>
    <t>WIBF 098627</t>
  </si>
  <si>
    <t>Belonuchus; cognatus Shp.</t>
  </si>
  <si>
    <t>WIBF 098628</t>
  </si>
  <si>
    <t>WIBF 098629</t>
  </si>
  <si>
    <t>Leeward side; St. Vincent, W.I; H. H. Smith.; 32.</t>
  </si>
  <si>
    <t>Coll. et det. A. Fauvel; Belonuchus; cognatus; Sharp.; R.I.Sc.N.B. 17.479</t>
  </si>
  <si>
    <t>WIBF 098630</t>
  </si>
  <si>
    <t>var. thoract; disco bipunctato</t>
  </si>
  <si>
    <t>WIBF 098631</t>
  </si>
  <si>
    <t>U.S.N.M.; ParatypeNo.; 49613</t>
  </si>
  <si>
    <t>WIBF 098632</t>
  </si>
  <si>
    <t>WIBF 098633</t>
  </si>
  <si>
    <t>Belonuchus; cognatus</t>
  </si>
  <si>
    <t>Bugaba,; 800-1,500 ft.; Champion.</t>
  </si>
  <si>
    <t>WIBF 098634</t>
  </si>
  <si>
    <t>FMNHINS 4517187</t>
  </si>
  <si>
    <t>July; 4.05</t>
  </si>
  <si>
    <t>Montserrat; Trinidad WI</t>
  </si>
  <si>
    <t>Aug. Busck; Collector</t>
  </si>
  <si>
    <t>Montserrat</t>
  </si>
  <si>
    <t>Aug. Busck</t>
  </si>
  <si>
    <t>WIBF 098635</t>
  </si>
  <si>
    <t>MONTSERRAT:trail to; Big River, 1230ft; 16°45.719'N, 62°11.34'w; 15 AUG 2005; WIBF group colrs</t>
  </si>
  <si>
    <t>MONTSERRAT:trail to; Big River, 1230ft; 16°45.719'N, 62°11.34'w</t>
  </si>
  <si>
    <t>WIBF group colrs</t>
  </si>
  <si>
    <t>WIBF 075336</t>
  </si>
  <si>
    <t>WIBF 075334</t>
  </si>
  <si>
    <t>MONTSERRAT:Katy Hill; trail above heli pad; 14 AUG 2005, 2300ft; I.A. Foley colr</t>
  </si>
  <si>
    <t>MONTSERRAT:Katy Hill; trail above heli pad</t>
  </si>
  <si>
    <t>Foley, I. A.</t>
  </si>
  <si>
    <t>WIBF 075335</t>
  </si>
  <si>
    <t>Bugaba.; 800-1,500 ft.; Champion</t>
  </si>
  <si>
    <t>Bugaba</t>
  </si>
  <si>
    <t>Bugaba,; Panama,; Champion.</t>
  </si>
  <si>
    <t>WIBF 098636</t>
  </si>
  <si>
    <t>"?Swinbzas?"; San Mateo; 250; Costa Rica</t>
  </si>
  <si>
    <t>San Jose; Costa Rica</t>
  </si>
  <si>
    <t>v. cognatus; Sharp</t>
  </si>
  <si>
    <t>WIBF 098637</t>
  </si>
  <si>
    <t>Biol. C Amer.; Don; Godman et Salvin</t>
  </si>
  <si>
    <t>WIBF 098638</t>
  </si>
  <si>
    <t>WIBF 098639</t>
  </si>
  <si>
    <t>Chontales; Nicaragua</t>
  </si>
  <si>
    <t>guatemala</t>
  </si>
  <si>
    <t>Coll. et det. A. Fauvel; Belonuchus; cognatus Sharp.; R.I.Sc.N.B. 17.479</t>
  </si>
  <si>
    <t>Chontales; Nicaragua?</t>
  </si>
  <si>
    <t>Bugaba?</t>
  </si>
  <si>
    <t>Nicaragua</t>
  </si>
  <si>
    <t>Janson? See description</t>
  </si>
  <si>
    <t>WIBF 098640</t>
  </si>
  <si>
    <t>Donated by; Du C. Godman,; 1907.</t>
  </si>
  <si>
    <t>Am. Mus. Nat. His; Sept. Invert. Zool.; No. 483</t>
  </si>
  <si>
    <t>WIBF 098641</t>
  </si>
  <si>
    <t>WIBF 098642</t>
  </si>
  <si>
    <t>MONTSERRAT: Hope Ghaut; 26 JUNE 2003; K. A. Marske colr; rotting bread nuts</t>
  </si>
  <si>
    <t>MONTSERRAT: Hope Ghaut</t>
  </si>
  <si>
    <t>Marske, K. A.</t>
  </si>
  <si>
    <t>WIBF 075337</t>
  </si>
  <si>
    <t>rotting bread nuts</t>
  </si>
  <si>
    <t>FMNHINS 4517336</t>
  </si>
  <si>
    <t>FMNHINS 4517337</t>
  </si>
  <si>
    <t>FMNHINS 4517338</t>
  </si>
  <si>
    <t>FMNHINS 4517339</t>
  </si>
  <si>
    <t>FMNHINS 4517334</t>
  </si>
  <si>
    <t>St Peter</t>
  </si>
  <si>
    <t>FMNHINS 4517335</t>
  </si>
  <si>
    <t>FMNHINS 4517333</t>
  </si>
  <si>
    <t>FMNHINS 4517332</t>
  </si>
  <si>
    <t>Leeward side; St. Vincent, W.I; H. H. Smith.; 91.</t>
  </si>
  <si>
    <t>Type; H.T.</t>
  </si>
  <si>
    <t>Belonuchus; caeruleus Cam</t>
  </si>
  <si>
    <t>NHMUK 013584754</t>
  </si>
  <si>
    <t>Belonuchus; smithi Fvl.</t>
  </si>
  <si>
    <t>Puerto Rico; Maricao; x-3-35</t>
  </si>
  <si>
    <t>Sta 47. B; Blackwelder</t>
  </si>
  <si>
    <t>Type No.; 52459; U.S.N.M.</t>
  </si>
  <si>
    <t>Belonuchus; danforthi; Blackwelder</t>
  </si>
  <si>
    <t>Puerto Rico; Maricao; Sta 47</t>
  </si>
  <si>
    <t>Puerto Rico</t>
  </si>
  <si>
    <t>Maricao</t>
  </si>
  <si>
    <t>WIBF 098643</t>
  </si>
  <si>
    <t>danforthi</t>
  </si>
  <si>
    <t>c. 1943</t>
  </si>
  <si>
    <t>in rotting guava fruit</t>
  </si>
  <si>
    <t>Dominica; BWI; VI-2-36</t>
  </si>
  <si>
    <t>Sta 237; Blackwelder</t>
  </si>
  <si>
    <t>Type No.; 52462; U.S.N.M.</t>
  </si>
  <si>
    <t>Dominica; BWI; Sta 237</t>
  </si>
  <si>
    <t>St Joseph</t>
  </si>
  <si>
    <t>in rotting cocoa pods</t>
  </si>
  <si>
    <t>WIBF 098644</t>
  </si>
  <si>
    <t>dominicus</t>
  </si>
  <si>
    <t>WIBF 098645</t>
  </si>
  <si>
    <t>WIBF 098646</t>
  </si>
  <si>
    <t>WIBF 098647</t>
  </si>
  <si>
    <t>Belonuchus; dominicus; Bl</t>
  </si>
  <si>
    <t>FMNHINS 4517189</t>
  </si>
  <si>
    <t>FMNHINS 4517342</t>
  </si>
  <si>
    <t>FMNHINS 4517343</t>
  </si>
  <si>
    <t>FMNHINS 4517344</t>
  </si>
  <si>
    <t>FMNHINS 4517341</t>
  </si>
  <si>
    <t>W.I. Dominica, St. Paul, under pile; of rotten cacao pods 1.5 mi.N.W.; of Pont Casse, 9 July'70.coll.J.H.F.</t>
  </si>
  <si>
    <t>Belonuchus dominicus; det J.H.Frank</t>
  </si>
  <si>
    <t>W.I. Dominica, St. Paul, 1.5 mi.N.W.; of Pont Casse</t>
  </si>
  <si>
    <t>under pile of rotten cacao pods</t>
  </si>
  <si>
    <t>WIBF 098648</t>
  </si>
  <si>
    <t>c.1970</t>
  </si>
  <si>
    <t>WIBF 098649</t>
  </si>
  <si>
    <t>ST. LUCIA: Bordelais; trap site, 185m; 13.9689°N, 60.8859°W</t>
  </si>
  <si>
    <t>Gros Islet</t>
  </si>
  <si>
    <t>uv light</t>
  </si>
  <si>
    <t>Ivie, E. A.</t>
  </si>
  <si>
    <t>Gimmel, M. L.</t>
  </si>
  <si>
    <t>mundus</t>
  </si>
  <si>
    <t>Belonuchus; mundus; Erichson; det. M. Gimmel 2009</t>
  </si>
  <si>
    <t>Gimmel, M.</t>
  </si>
  <si>
    <t>WIBF 098650</t>
  </si>
  <si>
    <t>WIBF 098651</t>
  </si>
  <si>
    <t>ST. LUCIA: Barre de; l' Isle trap site; 13.9368°N, 60.9594°W</t>
  </si>
  <si>
    <t>Castries</t>
  </si>
  <si>
    <t>WIBF 098652</t>
  </si>
  <si>
    <t>WIBF 098653</t>
  </si>
  <si>
    <t>ST. LUCIA: Barre de L' Isle;  13.93682°N, 60.95936°W</t>
  </si>
  <si>
    <t>Maier, C. A.</t>
  </si>
  <si>
    <t>WIBF 098654</t>
  </si>
  <si>
    <t>ST. LUCIA: Bordelais; 13.8957°N, 60.8946°W</t>
  </si>
  <si>
    <t>Dennery</t>
  </si>
  <si>
    <t>WIBF 098655</t>
  </si>
  <si>
    <t>ST. LUCIA: Barre de L' Isle; 13.93682°N, 60.95936°W</t>
  </si>
  <si>
    <t>WIBF 098656</t>
  </si>
  <si>
    <t>ST LUCIA:N. of Pass, 340m; Barre d'Isle Res.; 13.93682°N, 60.95936°W</t>
  </si>
  <si>
    <t>on dead manicou</t>
  </si>
  <si>
    <t>WIBF 098657</t>
  </si>
  <si>
    <t>WIBF 098658</t>
  </si>
  <si>
    <t>WIBF 098659</t>
  </si>
  <si>
    <t>WIBF 098660</t>
  </si>
  <si>
    <t>WIBF 098661</t>
  </si>
  <si>
    <t>WIBF 098662</t>
  </si>
  <si>
    <t>ST LUCIA:Gros Piton; 13.81026°N, 61.06525°W</t>
  </si>
  <si>
    <t>Winton, R. C.</t>
  </si>
  <si>
    <t>WIBF 098663</t>
  </si>
  <si>
    <t>WIBF 098664</t>
  </si>
  <si>
    <t>WIBF 098665</t>
  </si>
  <si>
    <t>ST.LUCIA:N. of Pass, 340m; Barre d'Isle Res.; 13.93682°N, 60.95936°W; 29APR2009, on dead manicou; I.A.Foley colr.</t>
  </si>
  <si>
    <t>ST.LUCIA:Gros Piton; 13.81026°N, 61.06525°W; 09 JUNE 2009; R.C.Winton &amp; C.A.Maier; Hand collecting</t>
  </si>
  <si>
    <t>ST.LUCIA: Barre de L' Isle; 13.93682°N, 60.95936°W; 340m, 08 JULY 2009; M.L.Gimmel colr; at uv light</t>
  </si>
  <si>
    <t>ST.LUCIA: Bordelais; 13.8957°N, 60.8946°W; 19-25JUNE2009, 178; C.A.Maier colr; uv light trap</t>
  </si>
  <si>
    <t>ST.LUCIA: Barre de L' Isle;  13.93682°N, 60.95936°W; 08-14JULY2009, 340m; C.A.Maier &amp; M.L.Gimmel; U.V. light trap</t>
  </si>
  <si>
    <t xml:space="preserve">ST.LUCIA: Barre de; l' Isle trap site; 13.9368°N, 60.9594°W; 25-28JUNE2009, 340m; E.A. Ivie, uv light </t>
  </si>
  <si>
    <t>ST.LUCIA: Bordelais; trap site, 185m; 13.9689°N, 60.8859°W; 25-29JUNE2009, uv light; E.A. Ivie &amp; M.L. Gimmel</t>
  </si>
  <si>
    <t>ST.LUCIA: Laporte #2; 13.8414°N, 60.9598°W; 11 JULY 2009; Hopp, Maier &amp; Gimmel; on fresh cut trees</t>
  </si>
  <si>
    <t>ST.LUCIA: Laporte #2; 13.8414°N, 60.9598°W</t>
  </si>
  <si>
    <t>Micoud</t>
  </si>
  <si>
    <t>on fresh cut trees</t>
  </si>
  <si>
    <t>Hopp, K. J.</t>
  </si>
  <si>
    <t>WIBF 098666</t>
  </si>
  <si>
    <t>WIBF 098667</t>
  </si>
  <si>
    <t>ST.LUCIA: Bordelais; trap site, 185m; 13.9689°N, 60.8859°W; 10-19JUNE2009, malaise; C.A.Maier &amp; E.A. Ivie</t>
  </si>
  <si>
    <t>ST.LUCIA: Bordelais; trap site, 185m; 13.9689°N, 60.8859°W</t>
  </si>
  <si>
    <t>WIBF 098668</t>
  </si>
  <si>
    <t>WIBF 098669</t>
  </si>
  <si>
    <t>ST.LUCIA: Mont LaCombe; 13.9209°N, 60.9592°W, 271m; 23-28JUNE2009, malaise; C.A. Maier &amp; M.L. Gimmel</t>
  </si>
  <si>
    <t>ST.LUCIA: Mont LaCombe; 13.9209°N, 60.9592°W</t>
  </si>
  <si>
    <t>WIBF 098670</t>
  </si>
  <si>
    <t>ST.LUCIA: Bordelais; trap site, 185m; 13.9689°N, 60.8859°W; 05-09JULY2009, malaise; C.A.Maier, K.J. Hopp; &amp; M.L. Gimmel</t>
  </si>
  <si>
    <t>WIBF 098671</t>
  </si>
  <si>
    <t>ST.LUCIA: Bordelais; trap site, 185m; 13.9689°N, 60.8859°W; 09-14JULY2009, Malaise; C.A.Maier &amp; M.L. Gimmel</t>
  </si>
  <si>
    <t>WIBF 098672</t>
  </si>
  <si>
    <t>ST.LUCIA: Mont LaCombe; 13.921°N, 60.9593°W; 03-14 JULY 2009, 271m; C.A. Maier &amp; M.L. Gimmel; Malaise</t>
  </si>
  <si>
    <t>ST.LUCIA: Mont LaCombe; 13.921°N, 60.9593°W</t>
  </si>
  <si>
    <t>WIBF 098673</t>
  </si>
  <si>
    <t>ST.LUCIA:Soufriere Dist.; SW of Fond Doux, Cacao; 13.80864°N, 61.05575°W; 12 JULY 2009, 215m; K.J.Hopp,C.Maier,M.Gimmel</t>
  </si>
  <si>
    <t>ST.LUCIA:Soufriere Dist.; SW of Fond Doux, Cacao; 13.80864°N, 61.05575°W</t>
  </si>
  <si>
    <t>WIBF 098674</t>
  </si>
  <si>
    <t>WIBF 098675</t>
  </si>
  <si>
    <t>ST.LUCIA:; Barre de L'Isle; 13.9368°N, 60.9594°W; 08 JULY 2009; M.L.Gimmel, in dung</t>
  </si>
  <si>
    <t>ST.LUCIA:; Barre de L'Isle; 13.9368°N, 60.9594°W</t>
  </si>
  <si>
    <t>in dung</t>
  </si>
  <si>
    <t>WIBF 098676</t>
  </si>
  <si>
    <t>ST.LUCIA: Millet Forest; Trail, 10JULY2009; 13.8998°N, 60.9947°W; K.J.Hopp &amp; C.A.Maier; beating rotten bananna</t>
  </si>
  <si>
    <t>ST.LUCIA: Millet Forest; Trail; 13.8998°N, 60.9947°W</t>
  </si>
  <si>
    <t>Anse la Raye and Canaries</t>
  </si>
  <si>
    <t>beating rotten banana</t>
  </si>
  <si>
    <t>WIBF 098677</t>
  </si>
  <si>
    <t>GRENADA,Grand; EtsngN.P.,Mt.Qua; QuaTr.,IX-10-1991; C.W.&amp;L.B.O'Brien</t>
  </si>
  <si>
    <t>GRENADA,Grand; EtsngN.P.,Mt.Qua; QuaTr.</t>
  </si>
  <si>
    <t>O'Brien, C. W.</t>
  </si>
  <si>
    <t>O'Brien, L. B.</t>
  </si>
  <si>
    <t>St Andrew</t>
  </si>
  <si>
    <t>WIBF 098678</t>
  </si>
  <si>
    <t>WIBF 098679</t>
  </si>
  <si>
    <t>Balthazar; (Windward side); Grenada, W.I.; H. H. Smith.; 83.</t>
  </si>
  <si>
    <t>"?Iurbidus?"; "?"</t>
  </si>
  <si>
    <t>mundus; det. Bernh.</t>
  </si>
  <si>
    <t>Balthazar; (Windward side); Grenada, W.I.</t>
  </si>
  <si>
    <t>FMNHINS 4517207</t>
  </si>
  <si>
    <t>St. Johns Riv; grenada</t>
  </si>
  <si>
    <t>mundus; Er.</t>
  </si>
  <si>
    <t>St George</t>
  </si>
  <si>
    <t>WIBF 098680</t>
  </si>
  <si>
    <t>Grand Etang; (Windward side) 1900ft.; Grenada, W.I.; H. H. Smith; 129.</t>
  </si>
  <si>
    <t>Coll. et det. A. Fauvel; Belonuchus; mundus Er.; R.I.Sc.N.B. 17.479</t>
  </si>
  <si>
    <t>Grand Etang; (Windward side) 1900ft.; Grenada, W.I.</t>
  </si>
  <si>
    <t>WIBF 098681</t>
  </si>
  <si>
    <t>Balthazar; (Windward side); Grenada, W.I.; H. H. Smith.; 146</t>
  </si>
  <si>
    <t>WIBF 098682</t>
  </si>
  <si>
    <t>Mount Gay Est.; (Leeward side); Grenada, W.I.; H. H. Smith.; 228</t>
  </si>
  <si>
    <t>Mount Gay Est.; (Leeward side); Grenada, W.I.</t>
  </si>
  <si>
    <t>WIBF 098683</t>
  </si>
  <si>
    <t>St. Vincent,; W.I.; H. H. Smith; 2.</t>
  </si>
  <si>
    <t>WIBF 098684</t>
  </si>
  <si>
    <t>Chantilly est; grenada</t>
  </si>
  <si>
    <t>WIBF 098685</t>
  </si>
  <si>
    <t>Grenada; BWI; I-12-36</t>
  </si>
  <si>
    <t>Sta 132; Blackwelder</t>
  </si>
  <si>
    <t>St David</t>
  </si>
  <si>
    <t>Grenada; BWI; Sta 132</t>
  </si>
  <si>
    <t>WIBF 098686</t>
  </si>
  <si>
    <t>WIBF 098687</t>
  </si>
  <si>
    <t>WIBF 098688</t>
  </si>
  <si>
    <t>WIBF 098689</t>
  </si>
  <si>
    <t>WIBF 098690</t>
  </si>
  <si>
    <t>WIBF 098691</t>
  </si>
  <si>
    <t>WIBF 098692</t>
  </si>
  <si>
    <t>WIBF 098693</t>
  </si>
  <si>
    <t>WIBF 098694</t>
  </si>
  <si>
    <t>WIBF 098695</t>
  </si>
  <si>
    <t>WIBF 098696</t>
  </si>
  <si>
    <t>WIBF 098697</t>
  </si>
  <si>
    <t>WIBF 098698</t>
  </si>
  <si>
    <t>WIBF 098699</t>
  </si>
  <si>
    <t>WIBF 098700</t>
  </si>
  <si>
    <t>WIBF 098701</t>
  </si>
  <si>
    <t>WIBF 098702</t>
  </si>
  <si>
    <t>WIBF 098703</t>
  </si>
  <si>
    <t>WIBF 098704</t>
  </si>
  <si>
    <t>WIBF 098705</t>
  </si>
  <si>
    <t>WIBF 098706</t>
  </si>
  <si>
    <t>WIBF 098707</t>
  </si>
  <si>
    <t>WIBF 098708</t>
  </si>
  <si>
    <t>Sta 153. A; Blackwelder</t>
  </si>
  <si>
    <t>Grenada; BWI; Sta 153. A</t>
  </si>
  <si>
    <t>in freshly cut cocoa pods</t>
  </si>
  <si>
    <t>WIBF 098709</t>
  </si>
  <si>
    <t>WIBF 098710</t>
  </si>
  <si>
    <t>WIBF 098711</t>
  </si>
  <si>
    <t>WIBF 098712</t>
  </si>
  <si>
    <t>WIBF 098713</t>
  </si>
  <si>
    <t>WIBF 098714</t>
  </si>
  <si>
    <t>WIBF 098715</t>
  </si>
  <si>
    <t>WIBF 098716</t>
  </si>
  <si>
    <t>Windward side; St. Vincent, W.I; H. H. Smith.; 4.</t>
  </si>
  <si>
    <t>Windward side; St. Vincent, W.I</t>
  </si>
  <si>
    <t>Windward side; St. Vincent, W.I; H. H. Smith.; 5.</t>
  </si>
  <si>
    <t>Belonuchus; mundus Er.</t>
  </si>
  <si>
    <t>WIBF 098717</t>
  </si>
  <si>
    <t>WIBF 098718</t>
  </si>
  <si>
    <t>WIBF 098719</t>
  </si>
  <si>
    <t>StLucia; BWI; IV-28-36</t>
  </si>
  <si>
    <t>Sta 226; Blackwelder</t>
  </si>
  <si>
    <t>StLucia; BWI; Sta 226</t>
  </si>
  <si>
    <t>WIBF 098720</t>
  </si>
  <si>
    <t>WIBF 098721</t>
  </si>
  <si>
    <t>WIBF 098722</t>
  </si>
  <si>
    <t>StLucia; BWI; Sta 227</t>
  </si>
  <si>
    <t>Sta 227; Blackwelder</t>
  </si>
  <si>
    <t>WIBF 098723</t>
  </si>
  <si>
    <t>StLucia; BWI; V-8-36</t>
  </si>
  <si>
    <t>Sta 230.; Blackwelder</t>
  </si>
  <si>
    <t>StLucia; BWI, Sta 230</t>
  </si>
  <si>
    <t>WIBF 098724</t>
  </si>
  <si>
    <t>WIBF 098725</t>
  </si>
  <si>
    <t>WIBF 098726</t>
  </si>
  <si>
    <t>WIBF 098727</t>
  </si>
  <si>
    <t>WIBF 098728</t>
  </si>
  <si>
    <t>StLucia; BWI; V-9-36</t>
  </si>
  <si>
    <t>Sta 231.; Blackwelder</t>
  </si>
  <si>
    <t>StLucia; BWI, Sta 231</t>
  </si>
  <si>
    <t>WIBF 098729</t>
  </si>
  <si>
    <t>WIBF 098730</t>
  </si>
  <si>
    <t>WIBF 098731</t>
  </si>
  <si>
    <t>WIBF 098732</t>
  </si>
  <si>
    <t>WIBF 098733</t>
  </si>
  <si>
    <t>WIBF 098734</t>
  </si>
  <si>
    <t>WIBF 098735</t>
  </si>
  <si>
    <t>WIBF 098736</t>
  </si>
  <si>
    <t>WIBF 098737</t>
  </si>
  <si>
    <t>WIBF 098738</t>
  </si>
  <si>
    <t>WIBF 098739</t>
  </si>
  <si>
    <t>WIBF 098740</t>
  </si>
  <si>
    <t>WIBF 098741</t>
  </si>
  <si>
    <t>WIBF 098742</t>
  </si>
  <si>
    <t>WIBF 098743</t>
  </si>
  <si>
    <t>WIBF 098744</t>
  </si>
  <si>
    <t>WIBF 098745</t>
  </si>
  <si>
    <t>WIBF 098746</t>
  </si>
  <si>
    <t>WIBF 098747</t>
  </si>
  <si>
    <t>mundus Erich</t>
  </si>
  <si>
    <t>WIBF 098748</t>
  </si>
  <si>
    <t>WIBF 098749</t>
  </si>
  <si>
    <t>WIBF 098750</t>
  </si>
  <si>
    <t>WIBF 098751</t>
  </si>
  <si>
    <t>WIBF 098752</t>
  </si>
  <si>
    <t>WIBF 098753</t>
  </si>
  <si>
    <t>St. Vincent,; W.I.</t>
  </si>
  <si>
    <t>Belonuchus; mundus</t>
  </si>
  <si>
    <t>WIBF 098754</t>
  </si>
  <si>
    <t>WIBF 098755</t>
  </si>
  <si>
    <t>WIBF 098756</t>
  </si>
  <si>
    <t>WIBF 098757</t>
  </si>
  <si>
    <t>WIBF 098758</t>
  </si>
  <si>
    <t>St. Vincent,; W.I.; H. H. Smith; 9.</t>
  </si>
  <si>
    <t>WIBF 098759</t>
  </si>
  <si>
    <t>WIBF 098760</t>
  </si>
  <si>
    <t>WIBF 098761</t>
  </si>
  <si>
    <t>St. Vincent,; W.I.; H. H. Smith; 6.</t>
  </si>
  <si>
    <t>WIBF 098762</t>
  </si>
  <si>
    <t>WIBF 098763</t>
  </si>
  <si>
    <t>WIBF 098764</t>
  </si>
  <si>
    <t>Leeward side; St. Vincent, W.I; H. H. Smith.; 72.</t>
  </si>
  <si>
    <t>WIBF 098765</t>
  </si>
  <si>
    <t>WIBF 098766</t>
  </si>
  <si>
    <t>WEST INDIES:Grenadines,; Bequia Island, Industry Park; 24-IX-1991, cow dung; F.Isaacs, R.E. Woodruff</t>
  </si>
  <si>
    <t>WEST INDIES:Grenadines,; Bequia Island, Industry Park</t>
  </si>
  <si>
    <t>Bequia</t>
  </si>
  <si>
    <t>cow dung</t>
  </si>
  <si>
    <t>Isaacs, F.</t>
  </si>
  <si>
    <t>WIBF 098767</t>
  </si>
  <si>
    <t>La Visite&amp; vic; LaSelle Range; 5 - 7000 ft.; Sept. 16 - 23</t>
  </si>
  <si>
    <t>Not type material of B. coelestinus. Bernh. only refrences St. Vincent specimens in original description.</t>
  </si>
  <si>
    <t>Paratype No.; 52462; U.S.N.M.</t>
  </si>
  <si>
    <t>WIBF 098768</t>
  </si>
  <si>
    <t>PARATYPE MinION extraction carried out on specimen in Fall 2023</t>
  </si>
  <si>
    <t>PARATYPE. Georefernced to best of abilities- to altitude of 540m on the only road that enters the park on the Perdernales side of Sierra de Bahoruco</t>
  </si>
  <si>
    <t>specimen dissected PARATYPE</t>
  </si>
  <si>
    <t>PARATYPE. Specimen is georefernced in the MCZ database. This updated georefence is more accurate.</t>
  </si>
  <si>
    <t xml:space="preserve">B. cheverolati HOLOTYPE </t>
  </si>
  <si>
    <t>HOLOTYPE MinION extraction carried out on specimen in Fall 2023</t>
  </si>
  <si>
    <t>LECTOTYPE desgnated</t>
  </si>
  <si>
    <t>PARALECTOTYPE</t>
  </si>
  <si>
    <t>PARALECTOTYPE; be aware of conflicting locality data</t>
  </si>
  <si>
    <t>PARALECTOTYPE; 3 specimens on card (2 males, 1 female)</t>
  </si>
  <si>
    <t>HOLOTYPE. Specimen is georefernced in the MCZ database but is placed at low altitude close to contanza. This updated georefence is more accurate.</t>
  </si>
  <si>
    <t>Two extra collectors: Acevedo, P., de la Cruz, M.;PARATYPE</t>
  </si>
  <si>
    <t>specimens from same local already georeferenced in MCZ database- same cordinates used. No date given but inferred to be 1912 from https://siarchives.si.edu/collections/fbr_item_modsi49 . PARATYPE</t>
  </si>
  <si>
    <t>specimens from same local already georeferenced in MCZ database- same cordinates used. PARATYPE</t>
  </si>
  <si>
    <t>St. Peter</t>
  </si>
  <si>
    <t>WIBF 075359</t>
  </si>
  <si>
    <t>gagates</t>
  </si>
  <si>
    <t>WIBF 075360</t>
  </si>
  <si>
    <t>WIBF 075368</t>
  </si>
  <si>
    <t>WIBF 075375</t>
  </si>
  <si>
    <t>WIBF 075370</t>
  </si>
  <si>
    <t>MONTSERRAT:Hope Ghaut; 16°45.209' N, 62°12.722'W; 23-25JULY2005, 750 ft.; WIBF colrs; Malaise trap</t>
  </si>
  <si>
    <t>MONTSERRAT:Hope Ghaut; 16°45.209' N, 62°12.722'W</t>
  </si>
  <si>
    <t>MONTSERRAT:Cassava Ghaut; 16°45.908'N,62°12.953'W; 21-24APR2001, 632 ft; M.Stevens &amp; B. Beattie; Malaise trap</t>
  </si>
  <si>
    <t>MONTSERRAT:Cassava Ghaut; 16°45.908'N,62°12.953'W</t>
  </si>
  <si>
    <t>Stevnes, M.</t>
  </si>
  <si>
    <t>Beattie, B.</t>
  </si>
  <si>
    <t>WIBF 075371</t>
  </si>
  <si>
    <t>MONTSERRAT: Woodlands; Ghaut, 33m, 08-10JAN2002; 16°45.99'N, 69°13.34'W; K.A. Marske &amp; K.P.; Puliafico,yellow pans</t>
  </si>
  <si>
    <t>MONTSERRAT: Woodlands; Ghaut, 16°45.99'N, 69°13.34'W</t>
  </si>
  <si>
    <t>yellow pans</t>
  </si>
  <si>
    <t>Puliafico, K. P.</t>
  </si>
  <si>
    <t>WIBF 075330</t>
  </si>
  <si>
    <t>GPS coordinate incrorrect on data label. Correct one taken from HOL database. Correct coordinates entered.</t>
  </si>
  <si>
    <t>MONTSERRAT:Hope Ghaut; 16°45.35' N, 62°12.58'W; 09 JUNE 2002, 887 ft; K. A. Marske colr.</t>
  </si>
  <si>
    <t>MONTSERRAT:Hope Ghaut; 16°45.35' N, 62°12.58'W</t>
  </si>
  <si>
    <t>WIBF 075352</t>
  </si>
  <si>
    <t>MONTSERRAT:; Jack Boy Hill; 16°45.77'N,62°10.98'W; 10 AUG 2005; I.A. Foley colr</t>
  </si>
  <si>
    <t>Belonuchus; det. A.Newton 2006</t>
  </si>
  <si>
    <t>MONTSERRAT:; Jack Boy Hill; 16°45.77'N,62°10.98'W</t>
  </si>
  <si>
    <t>WIBF 075353</t>
  </si>
  <si>
    <t>WIBF 075356</t>
  </si>
  <si>
    <t>MONTSERRAT: Centre Hills; Hope Ghaut, 260m; 16°45.32' N, 62°12.63'W; 8-12JAN2002,K.Marske &amp;; K.Puliafico,Malaise Trap</t>
  </si>
  <si>
    <t>MONTSERRAT: Centre Hills; Hope Ghaut, 260m; 16°45.32' N, 62°12.63'W</t>
  </si>
  <si>
    <t>WIBF 075343</t>
  </si>
  <si>
    <t>MONTSERRAT:Cassava Ghaut; Beattie House, 632ft; 16°45.908'N,62°12.953'W; 21-30 JUNE 2002; M.A.Ivie, uv light</t>
  </si>
  <si>
    <t>MONTSERRAT:Cassava Ghaut; Beattie House, 632ft; 16°45.908'N,62°12.953'W</t>
  </si>
  <si>
    <t>WIBF 075363</t>
  </si>
  <si>
    <t>WIBF 075374</t>
  </si>
  <si>
    <t>MONTSERRAT:Hope Ghaut; Beattie House, 632 ft.; 16°45.91'N,62°12.95'W; 21-30 JUNE 2002; M.A.Ivie, uv light</t>
  </si>
  <si>
    <t>MONTSERRAT:Hope Ghaut; Beattie House, 632 ft.; 16°45.91'N,62°12.95'W</t>
  </si>
  <si>
    <t>WIBF 075342</t>
  </si>
  <si>
    <t>MONTSERRAT: Cassava; Ghaut, Beattie House; 16°45.91'N,62°12.95'W; 011-23 MAR 2002, 632ft; A.Krakower, uv light</t>
  </si>
  <si>
    <t>MONTSERRAT: Cassava; Ghaut, Beattie House; 16°45.91'N,62°12.95'W</t>
  </si>
  <si>
    <t>Krakower, A.</t>
  </si>
  <si>
    <t>WIBF 075340</t>
  </si>
  <si>
    <t>MONTSERRAT: Cassava; Ghaut, Beattie House; 16°45.91'N,62°12.95'W; 05-16 FEB 2002, 632ft; A. Krakower, uv light</t>
  </si>
  <si>
    <t>WIBF 075339</t>
  </si>
  <si>
    <t>WIBF 075329</t>
  </si>
  <si>
    <t>WIBF 075349</t>
  </si>
  <si>
    <t>WIBF 075327</t>
  </si>
  <si>
    <t>WIBF 075347</t>
  </si>
  <si>
    <t>WIBF 075338</t>
  </si>
  <si>
    <t>Belonuchus; female; det. A.Newton 2006</t>
  </si>
  <si>
    <t>MONTSERRAT: Cassava; Ghaut, Beattie House; 16°45.91'N,62°12.95'W; 04-23 MAR 2002, 632ft; A. Krakower, Malaise tr</t>
  </si>
  <si>
    <t>WIBF 075344</t>
  </si>
  <si>
    <t>MONTSERRAT: Cassava; Ghaut, Beattie House; 16°45.91'N,62°12.95'W; 30MAY-06JUN2002, 632ft; A. Krakower, Malaise</t>
  </si>
  <si>
    <t>WIBF 075326</t>
  </si>
  <si>
    <t>MONTSERRAT: Cassava; Ghaut, Beattie House; 16°45.91'N,62°12.95'W; 30MAY-12JUN2002, 632ft; A. Krakower, Malaise</t>
  </si>
  <si>
    <t>WIBF 075351</t>
  </si>
  <si>
    <t>MONTSERRAT:Woodlands; Cassava Ghaut; Beattie House; 30 MAY- 06 JUN 2002; uv light, M.A.Ivie</t>
  </si>
  <si>
    <t>MONTSERRAT:Woodlands; Cassava Ghaut; Beattie House</t>
  </si>
  <si>
    <t>WIBF 075372</t>
  </si>
  <si>
    <t>MONTSERRAT:Woodlands; 17 APR 2001; B. Beattie colr</t>
  </si>
  <si>
    <t>MONTSERRAT:Woodlands</t>
  </si>
  <si>
    <t>WIBF 075355</t>
  </si>
  <si>
    <t>MONTSERRAT:; Big River, 1160ft.; 16°45.72N,62°11.34W; 07-14AUG2005; WIBF Group, uvlight</t>
  </si>
  <si>
    <t>MONTSERRAT:; Big River, 1160ft.; 16°45.72N,62°11.34W</t>
  </si>
  <si>
    <t>WIBF group</t>
  </si>
  <si>
    <t>WIBF 075328</t>
  </si>
  <si>
    <t>MONTSERRAT:; Spring Ghaut, bottom; 28 MAY 2003; K. A. Marske colr; berlese leaf litter</t>
  </si>
  <si>
    <t>St. Anthony</t>
  </si>
  <si>
    <t>MONTSERRAT:; Spring Ghaut, bottom</t>
  </si>
  <si>
    <t>berlese leaf litter</t>
  </si>
  <si>
    <t>WIBF 075354</t>
  </si>
  <si>
    <t>MONTSERRAT: Fairy Walk; S.E.Centre Hills; 08-15 AUG 2005; WIBF colrs; Malaise trap</t>
  </si>
  <si>
    <t>MONTSERRAT: Fairy Walk; S.E.Centre Hills</t>
  </si>
  <si>
    <t>WIBF colrs</t>
  </si>
  <si>
    <t>WIBF 075333</t>
  </si>
  <si>
    <t>WIBF 075331</t>
  </si>
  <si>
    <t>WIBF 075365</t>
  </si>
  <si>
    <t>MONTSERRAT; 2017; No Other Data</t>
  </si>
  <si>
    <t>MONTSERRAT</t>
  </si>
  <si>
    <t>WIBF 098769</t>
  </si>
  <si>
    <t>No detailed locality. Centroid assigned</t>
  </si>
  <si>
    <t>WIBF 098770</t>
  </si>
  <si>
    <t>MONTSERRAT: Cassava Ghaut; Beattie House, 632ft; 16°45.908'N,62°12.953'W; 26MAY-01JUNE2003; K.A.Marske, F.I.T.</t>
  </si>
  <si>
    <t>WIBF 075367</t>
  </si>
  <si>
    <t>WIBF 075332</t>
  </si>
  <si>
    <t>MONTSERRAT: Cassava; Ghaut, Beattie House; 16°45.91'N,62°12.95'W; 14-21JUN2002, 632ft; A. Krakower, light trap</t>
  </si>
  <si>
    <t>light trap</t>
  </si>
  <si>
    <t>WIBF 075345</t>
  </si>
  <si>
    <t>WIBF 075361</t>
  </si>
  <si>
    <t>WIBF 075369</t>
  </si>
  <si>
    <t>WIBF 075362</t>
  </si>
  <si>
    <t>WIBF 075325</t>
  </si>
  <si>
    <t>WIBF 075324</t>
  </si>
  <si>
    <t>MONTSERRAT:; Big River, 1230ft; 16°45.719'N,62°11.34'w; 07AUG2005, uv light; WIBF Group colrs</t>
  </si>
  <si>
    <t>MONTSERRAT:; Big River, 1230ft; 16°45.719'N,62°11.34'w</t>
  </si>
  <si>
    <t>WIBF 075357</t>
  </si>
  <si>
    <t>MONTSERRAT: Centre Hills; 2300-2400 ft; 27-28 JUNE 2003; M. A. Ivie colr</t>
  </si>
  <si>
    <t>MONTSERRAT: Centre Hills</t>
  </si>
  <si>
    <t>WIBF 075358</t>
  </si>
  <si>
    <t>MONTSERRAT: Fairy Walk; 15 AUG 2005; WIBF colrs; uv light</t>
  </si>
  <si>
    <t>MONTSERRAT: Fairy Walk</t>
  </si>
  <si>
    <t>WIBF 075366</t>
  </si>
  <si>
    <t>WIBF 075321</t>
  </si>
  <si>
    <t>Belonuchus; gagates; Erichson; det. M. A. Ivie 2006</t>
  </si>
  <si>
    <t>MONTSERRAT:Woodlands; Cassava Ghaut; Beattie House; 01-29 JUNE 2003; K.A.Marske, F.I.T.</t>
  </si>
  <si>
    <t>WIBF 075373</t>
  </si>
  <si>
    <t>MONTSERRAT:Cassava; Ghaut, Beattie House; 16°45.91'N,62°12.95'W; 21-30JUNE2002, 632 ft.; M.A.Ivie, uv light</t>
  </si>
  <si>
    <t>MONTSERRAT:Cassava; Ghaut, Beattie House; 16°45.91'N,62°12.95'W</t>
  </si>
  <si>
    <t>WIBF 075341</t>
  </si>
  <si>
    <t>WIBF 075323</t>
  </si>
  <si>
    <t>MONTSERRAT: Cassava; Ghaut, Beattie House; 16°45.91'N,62°12.95'W; 08-17 APR 2002, 632ft; A. Krakower, Malaise tr</t>
  </si>
  <si>
    <t>WIBF 075322</t>
  </si>
  <si>
    <t>MONTSERRAT: Cassava; Ghaut, Beattie House; 16°45.91'N,62°12.95'W; 23MAR-03APR2002, 632ft; A. Krakower, uv light</t>
  </si>
  <si>
    <t>WIBF 075348</t>
  </si>
  <si>
    <t>MONTSERRAT: Cassava; Ghaut, Beattie House; 16°45.91'N,62°12.95'W; 30MAY-06JUN2002, 632ft; A. Krakower, u.v. light</t>
  </si>
  <si>
    <t>WIBF 075350</t>
  </si>
  <si>
    <t>DOM.REP.:Prov.Pedernales; 24km N.Cabo Rojo, 610m; 20AUG-09SEP1988, wet forest; Malaise trap, M.A. Ivie,; T.K.Phillips &amp; K.A.Johnson</t>
  </si>
  <si>
    <t>Belonuchus; spp.; det J.S.Ashe 19</t>
  </si>
  <si>
    <t>DOM.REP.:Prov.Pedernales; 24km N.Cabo Rojo</t>
  </si>
  <si>
    <t>WIBF 098771</t>
  </si>
  <si>
    <t>WIBF 098772</t>
  </si>
  <si>
    <t>WIBF 098773</t>
  </si>
  <si>
    <t>DOM.REP: Prov. Pedernales; P. N. Sierra de Baoruco; 24km N. Cabo Rojo, 665m; 22 JULY 1999; carion trap. G. Dominici</t>
  </si>
  <si>
    <t>DOM.REP: Prov. Pedernales; P. N. Sierra de Baoruco; 24km N. Cabo Rojo</t>
  </si>
  <si>
    <t>DOM.REP: Prov. Pedernales; 24km N. Cabo Rojo, 612m; 18°06'N,71°38'W, 11JULY; 1993 ,D.S.Sikes &amp; R.P.; Rosenfeld,carrion trap</t>
  </si>
  <si>
    <t>DOM.REP: Prov. Pedernales; 24km N. Cabo Rojo, 612m; 18°06'N,71°38'W</t>
  </si>
  <si>
    <t>WIBF 098774</t>
  </si>
  <si>
    <t>DOM.REP: Prov. HatoMayor; Par.Nac.Los Haitises; W.of Sabana de la Mar; Bosque Humido, 01-02APR; 1992,M.A.Ivie &amp;D.Sikes</t>
  </si>
  <si>
    <t>DOM.REP: Prov. HatoMayor; Par.Nac.Los Haitises; W.of Sabana de la Mar; Bosque Humido</t>
  </si>
  <si>
    <t>WIBF 098775</t>
  </si>
  <si>
    <t>BR.VIRGIN IS:Guana; Grand Ghut trail; 20 OCT 2002; M. A. Ivie colr</t>
  </si>
  <si>
    <t>BR.VIRGIN IS:Guana; Grand Ghut trail</t>
  </si>
  <si>
    <t>Guana</t>
  </si>
  <si>
    <t>Grand Ghut</t>
  </si>
  <si>
    <t>WIBF 098776</t>
  </si>
  <si>
    <t>WIBF 098777</t>
  </si>
  <si>
    <t>BRIT. VIRGIN ISLS.; Guana Island; July-October 1993; "Beetle-trap"</t>
  </si>
  <si>
    <t>Collected by; C. Bartlett &amp;; J. Cryan</t>
  </si>
  <si>
    <t>NCSU</t>
  </si>
  <si>
    <t>BRIT. VIRGIN ISLS.; Guana Island</t>
  </si>
  <si>
    <t>beetle trap</t>
  </si>
  <si>
    <t>Bartlett, C.</t>
  </si>
  <si>
    <t>Cryan, J.</t>
  </si>
  <si>
    <t>WIBF 018005</t>
  </si>
  <si>
    <t>WIBF 018581</t>
  </si>
  <si>
    <t>VIRGIN IS: Buck Is; B. I. Reef Nat. Mon; 28 NOV 1995, F.I.T.; Z.-M. Hillis colr.</t>
  </si>
  <si>
    <t>VIRGIN IS: Buck Is; B. I. Reef Nat. Mon</t>
  </si>
  <si>
    <t>Buck</t>
  </si>
  <si>
    <t>Hillis, Z. -M.</t>
  </si>
  <si>
    <t>WIBF 098778</t>
  </si>
  <si>
    <t>WIBF 098779</t>
  </si>
  <si>
    <t xml:space="preserve">VIRGIN IS: Buck Is; B. I. Reef Nat. Mon; 22 NOV 1996; A. C. Poponi colr; flight intercept trap </t>
  </si>
  <si>
    <t>Poponi, A. C.</t>
  </si>
  <si>
    <t>CUBA: Prov.Cienfuegos; Rio Cabagan, 651m; 21.93123°N, 80.08461°w</t>
  </si>
  <si>
    <t>CUBA: Prov.Cienfuegos; Rio Cabagan, 651m; 21.93123°N, 80.08461°w; 20MAY2013, R.S.Anderson; 13-026, gallery for. litter</t>
  </si>
  <si>
    <t>forest litter</t>
  </si>
  <si>
    <t>Anderson, R. S.</t>
  </si>
  <si>
    <t>WIBF 098780</t>
  </si>
  <si>
    <t>WIBF 098781</t>
  </si>
  <si>
    <t>WIBF 098782</t>
  </si>
  <si>
    <t>WIBF 098783</t>
  </si>
  <si>
    <t>CUBA: Holguin, La Melba; P.N.Alexander v.Humboldt; 20.4353°N, 74.8195°W, 209m; 23SEP2014, R. S. Anderson; rainforest litter</t>
  </si>
  <si>
    <t>CUBA: Holguin, La Melba; P.N.Alexander v.Humboldt; 20.4353°N, 74.8195°W</t>
  </si>
  <si>
    <t>Holguin</t>
  </si>
  <si>
    <t>rainforest litter</t>
  </si>
  <si>
    <t>WIBF 098784</t>
  </si>
  <si>
    <t>WIBF 018006</t>
  </si>
  <si>
    <t>PUERTO RICO:; El Verde, 250m; 27SEP1987; M.A.Ivie,at light</t>
  </si>
  <si>
    <t>Philonthus; spp.; det J.S.Ashe 19</t>
  </si>
  <si>
    <t>PUERTO RICO:; El Verde</t>
  </si>
  <si>
    <t>Rio Grande</t>
  </si>
  <si>
    <t>light</t>
  </si>
  <si>
    <t>WIBF 098785</t>
  </si>
  <si>
    <t>PUERTO RICO: El Verde St.; 18.3218°N, 65.8171°W; 22JUNE-07JULY2017, 375m; V.S.Ferreira &amp;; E. Spiessberger, FIT #5</t>
  </si>
  <si>
    <t>PUERTO RICO: El Verde St.; 18.3218°N, 65.8171°W</t>
  </si>
  <si>
    <t>Ferreira, V. S.</t>
  </si>
  <si>
    <t>WIBF 098786</t>
  </si>
  <si>
    <t>PUERTO RICO: El Verde St.; 18.3230°N, 65.8183°W; 14JUNE-07JULY2017, 117ft; V.S.Ferreira &amp;; E.L. Spiessberger, Malaise</t>
  </si>
  <si>
    <t>PUERTO RICO: El Verde St.; 18.3230°N, 65.8183°W</t>
  </si>
  <si>
    <t>Spiessberger, E. L.</t>
  </si>
  <si>
    <t>WIBF 098787</t>
  </si>
  <si>
    <t>PUERTO RICO: Carib.; Nat .For .,S.ofPalmer; 500-700ft, 25SEP1987; M.A.Ivie, under bark</t>
  </si>
  <si>
    <t>PUERTO RICO: Carib.; Nat .For .,S.ofPalmer</t>
  </si>
  <si>
    <t>under bark</t>
  </si>
  <si>
    <t>WIBF 098788</t>
  </si>
  <si>
    <t>WIBF 098789</t>
  </si>
  <si>
    <t>WIBF 098790</t>
  </si>
  <si>
    <t>DOM. REP: Prov. Pedernales; Sierra de Baoruco, 1225m; 18°09.032'N, 71°37.475'W; Las Abejas, 22JUL-09AUG; 1999, Ivie, Malaise trap</t>
  </si>
  <si>
    <t>DOM. REP: Prov. Pedernales; Sierra de Baoruco, 1225m; 18°09.032'N, 71°37.475'W; Las Abejas</t>
  </si>
  <si>
    <t>WIBF 098791</t>
  </si>
  <si>
    <t>DOM.REP: Prov. HatoMayor; Par.Nac.Los Haitises; W.of Sabana de la Mar; BosqueHumido, 16APR-01; JUL1992, M.A.Ivie. fit &amp;D.Sike</t>
  </si>
  <si>
    <t>DOM.REP: Prov. HatoMayor; Par.Nac.Los Haitises; W.of Sabana de la Mar; BosqueHumido</t>
  </si>
  <si>
    <t>WIBF 098792</t>
  </si>
  <si>
    <t>SABA :NETHANTL: Junction; Bud' s/Mt. Scenery Trails; 17.63276°N, 63.23979°W; 687-700m, 1APR-MAY2008; Malaise, D.S. Sikes et al</t>
  </si>
  <si>
    <t>SABA :NETHANTL: Junction; Bud' s/Mt. Scenery Trails; 17.63276°N, 63.23979°W</t>
  </si>
  <si>
    <t>Saba</t>
  </si>
  <si>
    <t>WIBF 098793</t>
  </si>
  <si>
    <t>WIBF 056865</t>
  </si>
  <si>
    <t>WIBF 056920</t>
  </si>
  <si>
    <t>WIBF 056945</t>
  </si>
  <si>
    <t>NETH .ANTIL, SABA:; Ecolodge. Mt. Scenery, 524m; 17.62879°N, 63.23785°W; 19-25 MAY 2008 F.I.T.; D.S. Sikes, M.A. Ivie</t>
  </si>
  <si>
    <t>NETH .ANTIL, SABA:; Ecolodge. Mt. Scenery, 524m; 17.62879°N, 63.23785°W</t>
  </si>
  <si>
    <t>WIBF 056404</t>
  </si>
  <si>
    <t>WIBF 056401</t>
  </si>
  <si>
    <t>SABA :NETH .ANTL. ,524m; Ecolodge on Mt. Scenery; 17.62879°N, 63.23785°W; 1-19MAY2008, FIT w/pitfal; D.S.Sikes, M.A. Ivie</t>
  </si>
  <si>
    <t>SABA :NETH .ANTL. ,524m; Ecolodge on Mt. Scenery; 17.62879°N, 63.23785°W</t>
  </si>
  <si>
    <t>FIT w/pitfall</t>
  </si>
  <si>
    <t>WIBF 057481</t>
  </si>
  <si>
    <t>WIBF 057482</t>
  </si>
  <si>
    <t>WIBF 057508</t>
  </si>
  <si>
    <t>SABA, NETH .ANT: Jct.Bud's; Mtn. Trail -Mt.SceneryTrail; 17.63276°N, 63.23979°W; 01APR-01MAY2008, 700m, FIT; D.Sikes, Slolvik, Johnson</t>
  </si>
  <si>
    <t>SABA, NETH .ANT: Jct.Bud's; Mtn. Trail -Mt.SceneryTrail; 17.63276°N, 63.23979°W</t>
  </si>
  <si>
    <t>Slowick, J. A.</t>
  </si>
  <si>
    <t>Johnson, J. F.</t>
  </si>
  <si>
    <t>SABA: NETH ANTIL. 690m; Jct Buds Mtn/Mt Scnry Trl; 17.63276°N, 63.23979°W; 14MAR-01APR2008 FIT; D.S.Sikes, J.A. Slolvik,; J.F. Johnson</t>
  </si>
  <si>
    <t>SABA: NETH ANTIL. 690m; Jct Buds Mtn/Mt Scnry Trl; 17.63276°N, 63.23979°W</t>
  </si>
  <si>
    <t>WIBF 058294</t>
  </si>
  <si>
    <t>WEST INDIES: Saba; Windwardside to; mountain top; 26 March 1986; R.S.Miller colr.</t>
  </si>
  <si>
    <t>2800 - 2850 ft.; wet rainforest</t>
  </si>
  <si>
    <t>Belonuchus; gagates; Erichson; det. M. A. Ivie 2008</t>
  </si>
  <si>
    <t>WEST INDIES: Saba; Windwardside to; mountain top</t>
  </si>
  <si>
    <t>WIBF 098794</t>
  </si>
  <si>
    <t>SABA, NETH .ANT:; Mountain Road; 05 NOV 2010; M.Gillet, rotting; banana flowers, SB0305</t>
  </si>
  <si>
    <t>SABA, NETH .ANT:; Mountain Road</t>
  </si>
  <si>
    <t>Gillet, M.</t>
  </si>
  <si>
    <t>rotting banana flowers</t>
  </si>
  <si>
    <t>WIBF 098795</t>
  </si>
  <si>
    <t>SABA, NETH .ANT:; Mountain Road; 22 OCT 2010; M.Gillet, in rotting; banana flower, SB0256</t>
  </si>
  <si>
    <t>WIBF 059030</t>
  </si>
  <si>
    <t>Belonuchus; gagates Erich.; det. D. Sikes 2011</t>
  </si>
  <si>
    <t>ST.KITTS: Old Military Rd; Chst.Chch.Nichola Tn Par; 17.3688°N,62.7788°W; 17 JULY- 01 AUG 2017; Forestry crew, Malaise</t>
  </si>
  <si>
    <t>ST.KITTS: Old Military Rd; Chst.Chch.Nichola Tn Par; 17.3688°N,62.7788°W</t>
  </si>
  <si>
    <t>Phillips Old Military Road3</t>
  </si>
  <si>
    <t>St. Kitts</t>
  </si>
  <si>
    <t>Christ Church Nichola Town</t>
  </si>
  <si>
    <t>Forestry Crew</t>
  </si>
  <si>
    <t>WIBF 062613</t>
  </si>
  <si>
    <t>Wallace, J. T.</t>
  </si>
  <si>
    <t>NEVIS:Camps Watershed; 17.1897°N,62.5774°W; 08 APRIL 2017, 70m; F.I.T. #7; Survey team</t>
  </si>
  <si>
    <t>NEVIS:Camps Watershed; 17.1897°N,62.5774°W</t>
  </si>
  <si>
    <t>Camp's Watershed2</t>
  </si>
  <si>
    <t>Nevis</t>
  </si>
  <si>
    <t>Label</t>
  </si>
  <si>
    <t>Survey team</t>
  </si>
  <si>
    <t>WIBF 053612</t>
  </si>
  <si>
    <t>Adult</t>
  </si>
  <si>
    <t>NEVIS:St.Geo.Gingerland; Par., Nevis Peak Trail; 17.1457°N,62.5854°W; 09APR2017,626m, F.Libard; T.Ward,W.Smithen,Malaise</t>
  </si>
  <si>
    <t>NEVIS:St.Geo.Gingerland; Par., Nevis Peak Trail; 17.1457°N,62.5854°W</t>
  </si>
  <si>
    <t>Nevis Peak Trail1</t>
  </si>
  <si>
    <t>St.Georges</t>
  </si>
  <si>
    <t>Libard, F.</t>
  </si>
  <si>
    <t>Ward, T.</t>
  </si>
  <si>
    <t>Smithen, W.</t>
  </si>
  <si>
    <t>WIBF 066834</t>
  </si>
  <si>
    <t>WIBF 066837</t>
  </si>
  <si>
    <t>ST.KITTS: Crater Trail; St.Paul Capisterre Par.; 17.3828°N,62.8300°W; 19 JUNE-04 JULY 2017; WIBF crew, Malaise</t>
  </si>
  <si>
    <t>ST.KITTS: Crater Trail; St.Paul Capisterre Par.; 17.3828°N,62.8300°W</t>
  </si>
  <si>
    <t>Crater Trail1</t>
  </si>
  <si>
    <t>St.Paul Capisterre</t>
  </si>
  <si>
    <t>WIBF crew</t>
  </si>
  <si>
    <t>WIBF 065526</t>
  </si>
  <si>
    <t>WIBF 065553</t>
  </si>
  <si>
    <t>ST.KITTS: Phillips level; Old Military Rd.; 17.3512°N,62.7734°W; 01-15MAR2017, 391m; Forest Crew, Malaise 2</t>
  </si>
  <si>
    <t>ST.KITTS: Phillips level; Old Military Rd.; 17.3512°N,62.7734°W</t>
  </si>
  <si>
    <t>Phillips Old Military Road2</t>
  </si>
  <si>
    <t>Forestry crew</t>
  </si>
  <si>
    <t>WIBF 055971</t>
  </si>
  <si>
    <t>NEVIS:Peale trail; 17.1457°N,62.5854°W; 07 MAY 2017, 2053ft; WIBF colrs,Malaise #5</t>
  </si>
  <si>
    <t>NEVIS:Peale trail; 17.1457°N,62.5854°W</t>
  </si>
  <si>
    <t>WIBF 061200</t>
  </si>
  <si>
    <t>NEVIS: Nevis Peak Trail; 17.1457°N,62.5854°W; 14-28 JULY 2017, 630m; WIBF crew; Malaise trap #5</t>
  </si>
  <si>
    <t>NEVIS: Nevis Peak Trail; 17.1457°N,62.5854°W</t>
  </si>
  <si>
    <t>WIBF 061929</t>
  </si>
  <si>
    <t>ST KITTS:Phillips Level; Old Military Road; 17.3512°N,62.7753°W; 31 MAR-13 APR 2017; Forestry crew, Malaise</t>
  </si>
  <si>
    <t>ST KITTS:Phillips Level; Old Military Road; 17.3512°N,62.7753°W</t>
  </si>
  <si>
    <t>Phillips Old Military Road4</t>
  </si>
  <si>
    <t>WIBF 064354</t>
  </si>
  <si>
    <t>WIBF 064367</t>
  </si>
  <si>
    <t>ST.KITTS:Phillips; Old Military Rd; 17.3512°N,62.7734°W</t>
  </si>
  <si>
    <t>WIBF 062085</t>
  </si>
  <si>
    <t>WIBF 062087</t>
  </si>
  <si>
    <t>WIBF 062094</t>
  </si>
  <si>
    <t>WIBF 062088</t>
  </si>
  <si>
    <t>ST.KITTS: Phillips Level; Old Military Rd; 17.3492°N,62.7753°W; 15-29 AUG 2017, 400m; WIBF crew, Malaise</t>
  </si>
  <si>
    <t>ST.KITTS: Phillips Level; Old Military Rd; 17.3492°N,62.7753°W</t>
  </si>
  <si>
    <t>Phillips Level Old Military Trail 1</t>
  </si>
  <si>
    <t>WIBF 055897</t>
  </si>
  <si>
    <t>WIBF 055904</t>
  </si>
  <si>
    <t>WIBF 055891</t>
  </si>
  <si>
    <t>ST.KITTS: Crater Trail; 17.3824°N,62.8297°W</t>
  </si>
  <si>
    <t>Crater Trail2</t>
  </si>
  <si>
    <t>WIBF 062143</t>
  </si>
  <si>
    <t>ST.KITTS:Crater Trail; 17.3726°N,62.8297°W; 26 APR-11 MAY 2017; WIBF Colrs.; Malaise trap</t>
  </si>
  <si>
    <t>ST.KITTS:Crater Trail; 17.3726°N,62.8297°W</t>
  </si>
  <si>
    <t>Capesterre Crater trail 2</t>
  </si>
  <si>
    <t>WIBF 062183</t>
  </si>
  <si>
    <t>NEVIS:St.Geo.Gingerland; Par., Nevis Peak Trail; 17.1457°N,62.5857°W; 11 MAR 2017, 262m; WIBF crew, Malaise</t>
  </si>
  <si>
    <t>NEVIS:St.Geo.Gingerland; Par., Nevis Peak Trail; 17.1457°N,62.5857°W</t>
  </si>
  <si>
    <t>Nevis Peak Trail5</t>
  </si>
  <si>
    <t>St.George Gingerland</t>
  </si>
  <si>
    <t>WIBF 065944</t>
  </si>
  <si>
    <t>ST. KITTS:Phillips Level; Old Military Road; 17.3512°N,62.7753°W; 25 APR-10 MAY 2017; WIBF crew, Malaise</t>
  </si>
  <si>
    <t>ST. KITTS:Phillips Level; Old Military Road; 17.3512°N,62.7753°W</t>
  </si>
  <si>
    <t>WIBF 066455</t>
  </si>
  <si>
    <t>WIBF 066457</t>
  </si>
  <si>
    <t>WIBF 062086</t>
  </si>
  <si>
    <t>WIBF 062084</t>
  </si>
  <si>
    <t>WIBF 066458</t>
  </si>
  <si>
    <t>NEVIS:St.Geo.Gingerland; Par., Nevis Peak Trail; 17.1457°N,62.5854°W; 07 MAY 2017, 262m; Forestry crew, Malaise</t>
  </si>
  <si>
    <t>WIBF 067236</t>
  </si>
  <si>
    <t>WIBF 067235</t>
  </si>
  <si>
    <t>WIBF 064362</t>
  </si>
  <si>
    <t>WIBF 055889</t>
  </si>
  <si>
    <t>ST.KITTS:DosD'anePond trl; St.Thomas Middle Is.Par.; 17.3472°N,62.8036°W; 07-19JUN2017, 276m; Forestry crew, Malaise</t>
  </si>
  <si>
    <t>ST.KITTS:DosD'anePond trl; St.Thomas Middle Is.Par.; 17.3472°N,62.8036°W</t>
  </si>
  <si>
    <t>Dos D'ane Pond trail 1</t>
  </si>
  <si>
    <t>St.Thomas Middle Island</t>
  </si>
  <si>
    <t>WIBF 056028</t>
  </si>
  <si>
    <t>WIBF 055956</t>
  </si>
  <si>
    <t>WIBF 055957</t>
  </si>
  <si>
    <t>WIBF 055964</t>
  </si>
  <si>
    <t>WIBF 055959</t>
  </si>
  <si>
    <t>NEVIS:St.Geo.Gingerland; Nevis Peak Trail; 17.1457°N,62.5854°W; 21 MAY 2017, 626m; Forestry crew, Malaise</t>
  </si>
  <si>
    <t>NEVIS:St.Geo.Gingerland; Nevis Peak Trail; 17.1457°N,62.5854°W</t>
  </si>
  <si>
    <t>WIBF 064984</t>
  </si>
  <si>
    <t>ST. KITTS:Phillips Level; Old Military Rd.; 17.3512°N,62.7734°W; 12-25APR2017, 391m; WIBF group. Malaise</t>
  </si>
  <si>
    <t>ST. KITTS:Phillips Level; Old Military Rd.; 17.3512°N,62.7734°W</t>
  </si>
  <si>
    <t>WIBF 056011</t>
  </si>
  <si>
    <t>ST.KITTS:Phillips; Old Military Rd; 17.3512°N,62.7734°W; 18FEB-01MAR 2017, 390m; STK For.crew, Malise trap</t>
  </si>
  <si>
    <t>WIBF 051646</t>
  </si>
  <si>
    <t>WIBF 051639</t>
  </si>
  <si>
    <t>WIBF 055968</t>
  </si>
  <si>
    <t>ST.KITTS:Crater Trail; 17.3824°N,62.8297°W; 02-17 MAR 2017; WIBF Colrs.; Malaise trap</t>
  </si>
  <si>
    <t>ST.KITTS:Phillips Level; Old Military Rd; 17.3512°N,62.7734°W; 15-29 MAR 2017; Forestry crew</t>
  </si>
  <si>
    <t>Saint James Windward</t>
  </si>
  <si>
    <t>St. Anne Sandy Point</t>
  </si>
  <si>
    <t>ST .KITTS:Dos D'ane Pond; St.Thomas Mid. Is. Parish; 17.3576°N,62.7901°W; 18-31 JULY 2017, 929m; Forestry crew, FIT</t>
  </si>
  <si>
    <t>ST .KITTS:Dos D'ane Pond; St.Thomas Mid. Is. Parish; 17.3576°N,62.7901°W</t>
  </si>
  <si>
    <t>WIBF 098796</t>
  </si>
  <si>
    <t>WIBF 098797</t>
  </si>
  <si>
    <t>WIBF 098798</t>
  </si>
  <si>
    <t>WIBF 098799</t>
  </si>
  <si>
    <t>WIBF 098800</t>
  </si>
  <si>
    <t>WIBF 098801</t>
  </si>
  <si>
    <t>WIBF 098802</t>
  </si>
  <si>
    <t>WIBF 098803</t>
  </si>
  <si>
    <t>WIBF 098804</t>
  </si>
  <si>
    <t>WIBF 098805</t>
  </si>
  <si>
    <t>WIBF 098806</t>
  </si>
  <si>
    <t>WIBF 098807</t>
  </si>
  <si>
    <t>ST .KITTS:Dos D'ane Trail; St.Thomas Mid. Is. Parish; 17.3342°N,62.8002°W; 14-28 AUG 2017; Forestry crew, FIT</t>
  </si>
  <si>
    <t>ST .KITTS:Dos D'ane Trail; St.Thomas Mid. Is. Parish; 17.3342°N,62.8002°W</t>
  </si>
  <si>
    <t>WIBF 098808</t>
  </si>
  <si>
    <t>WIBF 098809</t>
  </si>
  <si>
    <t>WIBF 098810</t>
  </si>
  <si>
    <t>WIBF 098811</t>
  </si>
  <si>
    <t>WIBF 098812</t>
  </si>
  <si>
    <t>WIBF 098813</t>
  </si>
  <si>
    <t>ST .KITTS: Old Military Rd; Chst .Chch .Nichola Tn Par; 17.3492°N,62.7754°W; 17 JULY-29 AUG 2017; Forestry crew, FIT</t>
  </si>
  <si>
    <t>ST .KITTS: Old Military Rd; Chst .Chch .Nichola Tn Par; 17.3492°N,62.7754°W</t>
  </si>
  <si>
    <t>WIBF 098814</t>
  </si>
  <si>
    <t>WIBF 098815</t>
  </si>
  <si>
    <t>ST .KITTS: Crater Trail; St .John Capisterre Par; 17.3828° 62.8300°W; 18 JULY-1 AUG 2017; Forestry crew, FIT</t>
  </si>
  <si>
    <t>ST .KITTS: Crater Trail; St .John Capisterre Par; 17.3828° 62.8300°W</t>
  </si>
  <si>
    <t>St John Capisterre</t>
  </si>
  <si>
    <t>WIBF 098816</t>
  </si>
  <si>
    <t>WIBF 098817</t>
  </si>
  <si>
    <t>WIBF 098818</t>
  </si>
  <si>
    <t>WIBF 098819</t>
  </si>
  <si>
    <t>DOM.REP: Prov.Pedernales; 24km N.Cabo Rojo, 610m; 20-25 AUG 1988; M.A.Ivie, T.K.Phillips; K.A.Johnson, FIT</t>
  </si>
  <si>
    <t>WIBF 098820</t>
  </si>
  <si>
    <t>WIBF 098821</t>
  </si>
  <si>
    <t>WIBF 098822</t>
  </si>
  <si>
    <t>JAM., St. Andrew; Heritage Dam; 10-14.VIII.1974; S. Peck, 1750'</t>
  </si>
  <si>
    <t>JAM., St. Andrew; Heritage Dam</t>
  </si>
  <si>
    <t>CNC 1444181</t>
  </si>
  <si>
    <t>CNC 1444182</t>
  </si>
  <si>
    <t>JAM., St. Ann Parish; Runaway Bay, Forest at; Runaway Caves ,27.III-; 1.IV.1973, R. Norton</t>
  </si>
  <si>
    <t xml:space="preserve">JAM., St. Ann Parish; Runaway Bay, Forest at; Runaway Caves </t>
  </si>
  <si>
    <t>St Ann</t>
  </si>
  <si>
    <t>Norton, R.</t>
  </si>
  <si>
    <t>CNC 1444252</t>
  </si>
  <si>
    <t>CNC 1444253</t>
  </si>
  <si>
    <t>CNC 1444169</t>
  </si>
  <si>
    <t>CNC 1444170</t>
  </si>
  <si>
    <t>JAM.St. Thomas; Whitfield Hall; 4250' ,5.VIII. 1974; ravine,S.Peck</t>
  </si>
  <si>
    <t>JAM.St. Thomas; Whitfield Hall</t>
  </si>
  <si>
    <t>St Thomas</t>
  </si>
  <si>
    <t>CNC 1444136</t>
  </si>
  <si>
    <t>CNC 1444138</t>
  </si>
  <si>
    <t>CNC 1444139</t>
  </si>
  <si>
    <t>CNC 1444135</t>
  </si>
  <si>
    <t>CNC 1444134</t>
  </si>
  <si>
    <t>CNC 1444133</t>
  </si>
  <si>
    <t>CNC 1444131</t>
  </si>
  <si>
    <t>CNC 1444132</t>
  </si>
  <si>
    <t>CNC 1444137</t>
  </si>
  <si>
    <t xml:space="preserve">CUBA:Santiago Prov.; Gran Piedra 1100m; meteo. station; 4-17.XII.1995; L.Masner, MT </t>
  </si>
  <si>
    <t>CUBA:Santiago Prov.; Gran Piedra 1100m; meteo. station</t>
  </si>
  <si>
    <t xml:space="preserve">Santiago </t>
  </si>
  <si>
    <t>Santiago</t>
  </si>
  <si>
    <t>CNC 1444171</t>
  </si>
  <si>
    <t>CNC 1444172</t>
  </si>
  <si>
    <t>CNC 1444173</t>
  </si>
  <si>
    <t>CNC 1444176</t>
  </si>
  <si>
    <t>CNC 1444177</t>
  </si>
  <si>
    <t>CNC 1444178</t>
  </si>
  <si>
    <t>CNC 1444179</t>
  </si>
  <si>
    <t>CNC 1444183</t>
  </si>
  <si>
    <t>CNC 1444185</t>
  </si>
  <si>
    <t>CNC 1444184</t>
  </si>
  <si>
    <t>CNC 1444186</t>
  </si>
  <si>
    <t>El Yunque Sta.,; Luquillo Forest,; P.R.VII 6-9, 1969; H.&amp; A. Howden</t>
  </si>
  <si>
    <t>El Yunque Sta.,; Luquillo Forest,; P.R.</t>
  </si>
  <si>
    <t>Howden, H.</t>
  </si>
  <si>
    <t>Howden, A.</t>
  </si>
  <si>
    <t>CNC 1444214</t>
  </si>
  <si>
    <t>CNC 1444215</t>
  </si>
  <si>
    <t>CNC 1444216</t>
  </si>
  <si>
    <t>El Yunque Sta.,; Luquillo Forest,; P.R.VII 10-16, 1969; H.&amp; A. Howden</t>
  </si>
  <si>
    <t>CNC 1444213</t>
  </si>
  <si>
    <t>CNC 1444217</t>
  </si>
  <si>
    <t>CNC 1444218</t>
  </si>
  <si>
    <t>JAMAICA, 4000'; Hardwar Gap; VII.7.1966; Howden &amp; Becker</t>
  </si>
  <si>
    <t>CNC 979289</t>
  </si>
  <si>
    <t>JAMAICA, Try.; Barbecue Bottom; VIII 12 1966; H.F. Howden</t>
  </si>
  <si>
    <t>JAMAICA, Try.; Barbecue Bottom</t>
  </si>
  <si>
    <t>Trelawny</t>
  </si>
  <si>
    <t>Howden</t>
  </si>
  <si>
    <t>Howden, H. F.</t>
  </si>
  <si>
    <t>CNC 979284</t>
  </si>
  <si>
    <t>(CUBA: Habana Prov.); Sierra Bonilla; Cueva del Indio; X?:; 20?:1932; leg. A. Bierig.</t>
  </si>
  <si>
    <t>(CUBA: Habana Prov.); Sierra Bonilla; Cueva del Indio</t>
  </si>
  <si>
    <t>FMNHINS 4517288</t>
  </si>
  <si>
    <t>FMNHINS 4517289</t>
  </si>
  <si>
    <t>(CUBA: Habana Prov.); Sierra Bonilla; Tap?; I:5:1929; leg. Alex Bierig</t>
  </si>
  <si>
    <t>(CUBA: Habana Prov.); Sierra Bonilla; Tap?</t>
  </si>
  <si>
    <t>FMNHINS 4517248</t>
  </si>
  <si>
    <t>FMNHINS 4517246</t>
  </si>
  <si>
    <t>PUERTO RICO: jct.; hwys. 3 + 31, SE of; Daguao, 26 May 1994; R. Turnbow</t>
  </si>
  <si>
    <t>PUERTO RICO: jct.; hwys. 3 + 31, SE of; Daguao</t>
  </si>
  <si>
    <t>Naguabo </t>
  </si>
  <si>
    <t>FMNHINS 4517331</t>
  </si>
  <si>
    <t>DOMINICAN REPUBLIC; Monenor Nouel, 6 km.; W Jima, 20 July 1996; R. Turnbow</t>
  </si>
  <si>
    <t>DOMINICAN REPUBLIC; Monenor Nouel, 6 km.; W Jima</t>
  </si>
  <si>
    <t>Monenor Nouel</t>
  </si>
  <si>
    <t>FMNHINS 4517301</t>
  </si>
  <si>
    <t>FMNHINS 4517302</t>
  </si>
  <si>
    <t>FMNHINS 4517298</t>
  </si>
  <si>
    <t>FMNHINS 4517299</t>
  </si>
  <si>
    <t>DOMINICAN REPUBLIC; Monenor Nouel, 5 km.; W Jima, 20 July; 1996, R. Turnbow</t>
  </si>
  <si>
    <t>DOMINICAN REPUBLIC; Monenor Nouel, 5 km.; W Jima</t>
  </si>
  <si>
    <t>FMNHINS 4517300</t>
  </si>
  <si>
    <t>FMNHINS 4517295</t>
  </si>
  <si>
    <t>FMNHINS 4517296</t>
  </si>
  <si>
    <t>FMNHINS 4517297</t>
  </si>
  <si>
    <t>FMNHINS 4517303</t>
  </si>
  <si>
    <t>DOMINICAN REPUBLIC; La Vega, 4.7 km. S; Jarabacoa, 24-25 May; 1992, R. Turnbow</t>
  </si>
  <si>
    <t>DOMINICAN REPUBLIC; La Vega, 4.7 km. S; Jarabacoa</t>
  </si>
  <si>
    <t>FMNHINS 4517304</t>
  </si>
  <si>
    <t>FMNHINS 4517305</t>
  </si>
  <si>
    <t>FMNHINS 4517306</t>
  </si>
  <si>
    <t>FMNHINS 4517328</t>
  </si>
  <si>
    <t>FMNHINS 4517329</t>
  </si>
  <si>
    <t>Dom. Republic; San Cristobal Prov; Borbon,CuevasPomier; cave no.1, 12.VII.95; S&amp;J Peck, 95-20</t>
  </si>
  <si>
    <t>Dom. Republic; San Cristobal Prov; Borbon,CuevasPomier; cave no.1</t>
  </si>
  <si>
    <t>San Cristobal</t>
  </si>
  <si>
    <t>FMNHINS 4517307</t>
  </si>
  <si>
    <t>FMNHINS 4517308</t>
  </si>
  <si>
    <t>FMNHINS 4517309</t>
  </si>
  <si>
    <t>FMNHINS 4517310</t>
  </si>
  <si>
    <r>
      <t>DOM.REP; San Crist.; Prov. Borb</t>
    </r>
    <r>
      <rPr>
        <sz val="12"/>
        <color theme="1"/>
        <rFont val="Aptos Narrow"/>
        <family val="2"/>
      </rPr>
      <t>ó</t>
    </r>
    <r>
      <rPr>
        <sz val="12"/>
        <color theme="1"/>
        <rFont val="Calibri (Body)"/>
      </rPr>
      <t>n, Cuevas; Pomier, Cueva 3; 14.VII.95, 200m; S.+J. Peck, 95-27</t>
    </r>
  </si>
  <si>
    <t>DOM.REP; San Crist.; Prov. Borbón, Cuevas; Pomier, Cueva 3</t>
  </si>
  <si>
    <t>FMNHINS 4517311</t>
  </si>
  <si>
    <t>FMNHINS 4517312</t>
  </si>
  <si>
    <t>FMNHINS 4517313</t>
  </si>
  <si>
    <t>FMNHINS 4517314</t>
  </si>
  <si>
    <t>FMNHINS 4517315</t>
  </si>
  <si>
    <t>FMNHINS 4517316</t>
  </si>
  <si>
    <t>FMNHINS 4517317</t>
  </si>
  <si>
    <t>FMNHINS 4517318</t>
  </si>
  <si>
    <t>FMNHINS 4517319</t>
  </si>
  <si>
    <t>FMNHINS 4517320</t>
  </si>
  <si>
    <t>JAMAICA: St. Andrews; Parish, New Castle, 3000'; 9.IV - 31.VII. 1968; S. Peck, A. Fiske; carrion traps # 305-306; ravine forest</t>
  </si>
  <si>
    <t>JAMAICA: St. Andrews; Parish, New Castle</t>
  </si>
  <si>
    <t>St Andrews</t>
  </si>
  <si>
    <t>Fiske, A.</t>
  </si>
  <si>
    <t>WIBF 098823</t>
  </si>
  <si>
    <t>WIBF 098824</t>
  </si>
  <si>
    <t>WIBF 098825</t>
  </si>
  <si>
    <t>WIBF 098826</t>
  </si>
  <si>
    <t>WIBF 098827</t>
  </si>
  <si>
    <t>WIBF 098828</t>
  </si>
  <si>
    <t>WIBF 098829</t>
  </si>
  <si>
    <t>WIBF 098830</t>
  </si>
  <si>
    <t>WIBF 098831</t>
  </si>
  <si>
    <t>WIBF 098832</t>
  </si>
  <si>
    <t>WIBF 098833</t>
  </si>
  <si>
    <t>WIBF 098834</t>
  </si>
  <si>
    <t>WIBF 098835</t>
  </si>
  <si>
    <t>WIBF 098836</t>
  </si>
  <si>
    <t>WIBF 098837</t>
  </si>
  <si>
    <t>WIBF 098838</t>
  </si>
  <si>
    <t>WIBF 098839</t>
  </si>
  <si>
    <t>WIBF 098840</t>
  </si>
  <si>
    <t>WIBF 098841</t>
  </si>
  <si>
    <t>WIBF 098842</t>
  </si>
  <si>
    <t>WIBF 098843</t>
  </si>
  <si>
    <t>WIBF 098844</t>
  </si>
  <si>
    <t>WIBF 098845</t>
  </si>
  <si>
    <t>WIBF 098846</t>
  </si>
  <si>
    <t>WIBF 098847</t>
  </si>
  <si>
    <t>WIBF 098848</t>
  </si>
  <si>
    <t>WIBF 098849</t>
  </si>
  <si>
    <t>WIBF 098850</t>
  </si>
  <si>
    <t>WIBF 098851</t>
  </si>
  <si>
    <t>WIBF 098852</t>
  </si>
  <si>
    <t>WIBF 098853</t>
  </si>
  <si>
    <t>WIBF 098854</t>
  </si>
  <si>
    <t>WIBF 098855</t>
  </si>
  <si>
    <t>WIBF 098856</t>
  </si>
  <si>
    <t>WIBF 098857</t>
  </si>
  <si>
    <t>WIBF 098858</t>
  </si>
  <si>
    <t>WIBF 098859</t>
  </si>
  <si>
    <t>WIBF 098860</t>
  </si>
  <si>
    <t>WIBF 098861</t>
  </si>
  <si>
    <t>WIBF 098862</t>
  </si>
  <si>
    <t>WIBF 098863</t>
  </si>
  <si>
    <t>WIBF 098864</t>
  </si>
  <si>
    <t>WIBF 098865</t>
  </si>
  <si>
    <t>WIBF 098866</t>
  </si>
  <si>
    <t>WIBF 098867</t>
  </si>
  <si>
    <t>WIBF 098868</t>
  </si>
  <si>
    <t>WIBF 098869</t>
  </si>
  <si>
    <t>WIBF 098870</t>
  </si>
  <si>
    <t>WIBF 098871</t>
  </si>
  <si>
    <t>WIBF 098872</t>
  </si>
  <si>
    <t>WIBF 098873</t>
  </si>
  <si>
    <t>WIBF 098874</t>
  </si>
  <si>
    <t>WIBF 098875</t>
  </si>
  <si>
    <t>WIBF 098876</t>
  </si>
  <si>
    <t>WIBF 098877</t>
  </si>
  <si>
    <t>WIBF 098878</t>
  </si>
  <si>
    <t>WIBF 098879</t>
  </si>
  <si>
    <t>WIBF 098880</t>
  </si>
  <si>
    <t>WIBF 098881</t>
  </si>
  <si>
    <t>WIBF 098882</t>
  </si>
  <si>
    <t>WIBF 098883</t>
  </si>
  <si>
    <t>WIBF 098884</t>
  </si>
  <si>
    <t>WIBF 098885</t>
  </si>
  <si>
    <t>WIBF 098886</t>
  </si>
  <si>
    <t>WIBF 098887</t>
  </si>
  <si>
    <t>WIBF 098888</t>
  </si>
  <si>
    <t>WIBF 098889</t>
  </si>
  <si>
    <t>WIBF 098890</t>
  </si>
  <si>
    <t>WIBF 098891</t>
  </si>
  <si>
    <t>WIBF 098892</t>
  </si>
  <si>
    <t>WIBF 098893</t>
  </si>
  <si>
    <t>WIBF 098894</t>
  </si>
  <si>
    <t>WIBF 098895</t>
  </si>
  <si>
    <t>WIBF 098896</t>
  </si>
  <si>
    <t>WIBF 098897</t>
  </si>
  <si>
    <t>WIBF 098898</t>
  </si>
  <si>
    <t>WIBF 098899</t>
  </si>
  <si>
    <t>WIBF 098900</t>
  </si>
  <si>
    <t>WIBF 098901</t>
  </si>
  <si>
    <t>WIBF 098902</t>
  </si>
  <si>
    <t>WIBF 098903</t>
  </si>
  <si>
    <t>WIBF 098904</t>
  </si>
  <si>
    <t>WIBF 098905</t>
  </si>
  <si>
    <t>WIBF 098906</t>
  </si>
  <si>
    <t>WIBF 098907</t>
  </si>
  <si>
    <t>WIBF 098908</t>
  </si>
  <si>
    <t>WIBF 098909</t>
  </si>
  <si>
    <t>WIBF 098910</t>
  </si>
  <si>
    <t>WIBF 098911</t>
  </si>
  <si>
    <t>WIBF 098912</t>
  </si>
  <si>
    <t>WIBF 098913</t>
  </si>
  <si>
    <t>WIBF 098914</t>
  </si>
  <si>
    <t>WIBF 098915</t>
  </si>
  <si>
    <t>WIBF 098916</t>
  </si>
  <si>
    <t>WIBF 098917</t>
  </si>
  <si>
    <t>WIBF 098918</t>
  </si>
  <si>
    <t>WIBF 098919</t>
  </si>
  <si>
    <t>WIBF 098920</t>
  </si>
  <si>
    <t>WIBF 098921</t>
  </si>
  <si>
    <t>WIBF 098922</t>
  </si>
  <si>
    <t>WIBF 098923</t>
  </si>
  <si>
    <t>WIBF 098924</t>
  </si>
  <si>
    <t>WIBF 098925</t>
  </si>
  <si>
    <t>WIBF 098926</t>
  </si>
  <si>
    <t>WIBF 098927</t>
  </si>
  <si>
    <t>WIBF 098928</t>
  </si>
  <si>
    <t>WIBF 098929</t>
  </si>
  <si>
    <t>WIBF 098930</t>
  </si>
  <si>
    <t>WIBF 098931</t>
  </si>
  <si>
    <t>WIBF 098932</t>
  </si>
  <si>
    <t>WIBF 098933</t>
  </si>
  <si>
    <t>WIBF 098934</t>
  </si>
  <si>
    <t>WIBF 098935</t>
  </si>
  <si>
    <t>WIBF 098936</t>
  </si>
  <si>
    <t>WIBF 098937</t>
  </si>
  <si>
    <t>WIBF 098938</t>
  </si>
  <si>
    <t>WIBF 098939</t>
  </si>
  <si>
    <t>WIBF 098940</t>
  </si>
  <si>
    <t>WIBF 098941</t>
  </si>
  <si>
    <t>WIBF 098942</t>
  </si>
  <si>
    <t>WIBF 098943</t>
  </si>
  <si>
    <t>WIBF 098944</t>
  </si>
  <si>
    <t>WIBF 098945</t>
  </si>
  <si>
    <t>JAMAICA: St. Andrew-Portland; Parishes; HardwareGap, 4000'; 31.III - 9.IV., S. Peck; A. Fiske, carrion trap # 312; Tree fern forest</t>
  </si>
  <si>
    <t>JAMAICA: St. Andrew-Portland; Parishes; HardwareGap</t>
  </si>
  <si>
    <t>WIBF 098946</t>
  </si>
  <si>
    <t>WIBF 098947</t>
  </si>
  <si>
    <t>WIBF 098948</t>
  </si>
  <si>
    <t>WIBF 098949</t>
  </si>
  <si>
    <t>WIBF 098950</t>
  </si>
  <si>
    <t>WIBF 098951</t>
  </si>
  <si>
    <t>WIBF 098952</t>
  </si>
  <si>
    <t>WIBF 098953</t>
  </si>
  <si>
    <t>WIBF 098954</t>
  </si>
  <si>
    <t>WIBF 098955</t>
  </si>
  <si>
    <t>WIBF 098956</t>
  </si>
  <si>
    <t>WIBF 098957</t>
  </si>
  <si>
    <t>WIBF 098958</t>
  </si>
  <si>
    <t>WIBF 098959</t>
  </si>
  <si>
    <t>WIBF 098960</t>
  </si>
  <si>
    <t>WIBF 098961</t>
  </si>
  <si>
    <t>WIBF 098962</t>
  </si>
  <si>
    <t>WIBF 098963</t>
  </si>
  <si>
    <t>WIBF 098964</t>
  </si>
  <si>
    <t>WIBF 098965</t>
  </si>
  <si>
    <t>WIBF 098966</t>
  </si>
  <si>
    <t>WIBF 098967</t>
  </si>
  <si>
    <t>WIBF 098968</t>
  </si>
  <si>
    <t>WIBF 098969</t>
  </si>
  <si>
    <t>WIBF 098970</t>
  </si>
  <si>
    <t>WIBF 098971</t>
  </si>
  <si>
    <t>WIBF 098972</t>
  </si>
  <si>
    <t>WIBF 098973</t>
  </si>
  <si>
    <t>WIBF 098974</t>
  </si>
  <si>
    <t>WIBF 098975</t>
  </si>
  <si>
    <t>WIBF 098976</t>
  </si>
  <si>
    <t>WIBF 098977</t>
  </si>
  <si>
    <t>WIBF 098978</t>
  </si>
  <si>
    <t>WIBF 098979</t>
  </si>
  <si>
    <t>WIBF 098980</t>
  </si>
  <si>
    <t>WIBF 098981</t>
  </si>
  <si>
    <t>WIBF 098982</t>
  </si>
  <si>
    <t>WIBF 098983</t>
  </si>
  <si>
    <t>WIBF 098984</t>
  </si>
  <si>
    <t>WIBF 098985</t>
  </si>
  <si>
    <t>WIBF 098986</t>
  </si>
  <si>
    <t>WIBF 098987</t>
  </si>
  <si>
    <t>WIBF 098988</t>
  </si>
  <si>
    <t>WIBF 098989</t>
  </si>
  <si>
    <t>WIBF 098990</t>
  </si>
  <si>
    <t>WIBF 098991</t>
  </si>
  <si>
    <t>WIBF 098992</t>
  </si>
  <si>
    <t>WIBF 098993</t>
  </si>
  <si>
    <t>WIBF 098994</t>
  </si>
  <si>
    <t>WIBF 098995</t>
  </si>
  <si>
    <t>WIBF 098996</t>
  </si>
  <si>
    <t>WIBF 098997</t>
  </si>
  <si>
    <t>WIBF 098998</t>
  </si>
  <si>
    <t>WIBF 098999</t>
  </si>
  <si>
    <t>WIBF 099000</t>
  </si>
  <si>
    <t>WIBF 099001</t>
  </si>
  <si>
    <t>WIBF 099002</t>
  </si>
  <si>
    <t>WIBF 099003</t>
  </si>
  <si>
    <t>WIBF 099004</t>
  </si>
  <si>
    <t>WIBF 099005</t>
  </si>
  <si>
    <t>WIBF 099006</t>
  </si>
  <si>
    <t>WIBF 099007</t>
  </si>
  <si>
    <t>WIBF 099008</t>
  </si>
  <si>
    <t>WIBF 099009</t>
  </si>
  <si>
    <t>WIBF 099010</t>
  </si>
  <si>
    <t>WIBF 099011</t>
  </si>
  <si>
    <t>JAMAICA: St. Andrew-Portland; Parishes; HardwareGap, 4000'; 31.III - 9.IV., S. Peck; A. Fiske, carrion trap # 310; Tree fern forest</t>
  </si>
  <si>
    <t>WIBF 099012</t>
  </si>
  <si>
    <t>WIBF 099013</t>
  </si>
  <si>
    <t>WIBF 099014</t>
  </si>
  <si>
    <t>WIBF 099015</t>
  </si>
  <si>
    <t>WIBF 099016</t>
  </si>
  <si>
    <t>WIBF 099017</t>
  </si>
  <si>
    <t>WIBF 099018</t>
  </si>
  <si>
    <t>WIBF 099019</t>
  </si>
  <si>
    <t>WIBF 099020</t>
  </si>
  <si>
    <t>WIBF 099021</t>
  </si>
  <si>
    <t>WIBF 099022</t>
  </si>
  <si>
    <t>JAMAICA: St. Andrews-;Portland Parishes; Hardware Gap, 4000' el.; 31.III - 9.IV. 1968</t>
  </si>
  <si>
    <t>S. Peck, A. Fiske; carrion traps # 309; ginger u. growth</t>
  </si>
  <si>
    <t>JAMAICA: St. Andrews-;Portland Parishes; Hardware Gap</t>
  </si>
  <si>
    <t>WIBF 099023</t>
  </si>
  <si>
    <t>WIBF 099024</t>
  </si>
  <si>
    <t>WIBF 099025</t>
  </si>
  <si>
    <t>WIBF 099026</t>
  </si>
  <si>
    <t>WIBF 099027</t>
  </si>
  <si>
    <t>WIBF 099028</t>
  </si>
  <si>
    <t>WIBF 099029</t>
  </si>
  <si>
    <t>WIBF 099030</t>
  </si>
  <si>
    <t>WIBF 099031</t>
  </si>
  <si>
    <t>WIBF 099032</t>
  </si>
  <si>
    <t>WIBF 099033</t>
  </si>
  <si>
    <t>WIBF 099034</t>
  </si>
  <si>
    <t>WIBF 099035</t>
  </si>
  <si>
    <t>WIBF 099036</t>
  </si>
  <si>
    <t>WIBF 099037</t>
  </si>
  <si>
    <t>WIBF 099038</t>
  </si>
  <si>
    <t>WIBF 099039</t>
  </si>
  <si>
    <t>WIBF 099040</t>
  </si>
  <si>
    <t>WIBF 099041</t>
  </si>
  <si>
    <t>WIBF 099042</t>
  </si>
  <si>
    <t>WIBF 099043</t>
  </si>
  <si>
    <t>WIBF 099044</t>
  </si>
  <si>
    <t>WIBF 099045</t>
  </si>
  <si>
    <t>WIBF 099046</t>
  </si>
  <si>
    <t>DOMINICAN REPUBLIC:; Prov.Duarte:7.5mi. NE San; Francisco de Macoris,Loma; de Quita Espuela, 800ft.</t>
  </si>
  <si>
    <t>July 24, 1991, L. Herman; #2599, litter nr. Stream</t>
  </si>
  <si>
    <t>DOMINICAN REPUBLIC:; Prov.Duarte:7.5mi. NE San; Francisco de Macoris,Loma; de Quita Espuela</t>
  </si>
  <si>
    <t>Duarte</t>
  </si>
  <si>
    <t>litter</t>
  </si>
  <si>
    <t>Herman, L.</t>
  </si>
  <si>
    <t>WIBF 099047</t>
  </si>
  <si>
    <t>WIBF 099048</t>
  </si>
  <si>
    <t>DOMINICAN REPUBLIC:; Prov. La Vega, 3.5mi. SE; Jarabacoa, rd.to Constanza</t>
  </si>
  <si>
    <t xml:space="preserve">2100ft, July 27, 1991; L. Herman # 2571,; Litter near stream </t>
  </si>
  <si>
    <t>WIBF 099049</t>
  </si>
  <si>
    <t>W.I., Jamaica:; St.Andrew-Portland; Parishes, Hardware; Gap,4000 ft.,April; 9,1968 S. Peck</t>
  </si>
  <si>
    <t>carrion trap,; hillside forest; #311</t>
  </si>
  <si>
    <t>W.I., Jamaica:; St.Andrew-Portland; Parishes, Hardware; Gap</t>
  </si>
  <si>
    <t>WIBF 099050</t>
  </si>
  <si>
    <t>WIBF 099051</t>
  </si>
  <si>
    <t>WIBF 099052</t>
  </si>
  <si>
    <t>WIBF 099053</t>
  </si>
  <si>
    <t>WIBF 099054</t>
  </si>
  <si>
    <t>WIBF 099055</t>
  </si>
  <si>
    <t>WIBF 099056</t>
  </si>
  <si>
    <t>WIBF 099057</t>
  </si>
  <si>
    <t>WIBF 099058</t>
  </si>
  <si>
    <t>WIBF 099059</t>
  </si>
  <si>
    <t>WIBF 099060</t>
  </si>
  <si>
    <t>Kingston, Jamaica; III.31.35</t>
  </si>
  <si>
    <t>coll.; R. Miller</t>
  </si>
  <si>
    <t>Kingston, Jamaica</t>
  </si>
  <si>
    <t>Miller, R.</t>
  </si>
  <si>
    <t>WIBF 099061</t>
  </si>
  <si>
    <t>DOMINICAN REPUBLIC; La Vega Prov., 4.7 km.; S Jarabacoa, 24-25 May; 1992, R. Turnbow</t>
  </si>
  <si>
    <t>DOMINICAN REPUBLIC; La Vega Prov., 4.7 km.; S Jarabacoa</t>
  </si>
  <si>
    <t>WIBF 099062</t>
  </si>
  <si>
    <t>WIBF 099063</t>
  </si>
  <si>
    <t>WIBF 099064</t>
  </si>
  <si>
    <t>WIBF 099065</t>
  </si>
  <si>
    <t>WIBF 099066</t>
  </si>
  <si>
    <t>DOMINICAN REPUBLIC:; Prov. Barahona Filipinas,; Larimar Mine 26-27-VI-99; R. E. Woodruff, at light</t>
  </si>
  <si>
    <t>DOMINICAN REPUBLIC:; Prov. Barahona Filipinas,; Larimar Mine</t>
  </si>
  <si>
    <t>WIBF 099067</t>
  </si>
  <si>
    <t>BAHAMAS: Great Abaco; Marsh Harbour, Pinewoods; Nursey 22-XII-1990; R. Keys blacklight trap</t>
  </si>
  <si>
    <t>BAHAMAS: Great Abaco; Marsh Harbour, Pinewoods; Nursey</t>
  </si>
  <si>
    <t>Great Abaco</t>
  </si>
  <si>
    <t>Central</t>
  </si>
  <si>
    <t>Keys, R.</t>
  </si>
  <si>
    <t>blacklight</t>
  </si>
  <si>
    <t>WIBF 099068</t>
  </si>
  <si>
    <t>Ennery,Haiti; nr 1000 ft; Sept6-11,'34; Darlington</t>
  </si>
  <si>
    <t>Ennery,Haiti</t>
  </si>
  <si>
    <t>Artibonite</t>
  </si>
  <si>
    <t>MCZ-ENT 00727272</t>
  </si>
  <si>
    <t>MCZ-ENT 00727273</t>
  </si>
  <si>
    <t>MCZ-ENT 00727274</t>
  </si>
  <si>
    <t>MCZ-ENT 00727275</t>
  </si>
  <si>
    <t>MCZ-ENT 00727276</t>
  </si>
  <si>
    <t>MCZ-ENT 00727277</t>
  </si>
  <si>
    <t>MCZ-ENT 00727278</t>
  </si>
  <si>
    <t>MCZ-ENT 00727279</t>
  </si>
  <si>
    <t>MCZ-ENT 00727280</t>
  </si>
  <si>
    <t>MCZ-ENT 00727281</t>
  </si>
  <si>
    <t>Whitfield Hall; Blue Mts.; nr 4500 ft.; Aug. 13-20</t>
  </si>
  <si>
    <t>Jamaica; 1934; Darlington</t>
  </si>
  <si>
    <t>Whitfield Hall; Blue Mts.</t>
  </si>
  <si>
    <t>MCZ-ENT 00727284</t>
  </si>
  <si>
    <t>MCZ-ENT 00727285</t>
  </si>
  <si>
    <t>Mts. N. of Imias; eastern Oriente; July 25-28, 1936; 8000-4000 ft.</t>
  </si>
  <si>
    <t>Cuba 1936; Darlington; Collector</t>
  </si>
  <si>
    <t>Mts. N. of Imias; eastern Oriente</t>
  </si>
  <si>
    <t>MCZ-ENT 00727259</t>
  </si>
  <si>
    <t>MCZ-ENT 00727212</t>
  </si>
  <si>
    <t>Main Range; Blue Mts,; 5-7388 ft.; Aug. 17-19</t>
  </si>
  <si>
    <t>Main Range; Blue Mts</t>
  </si>
  <si>
    <t>MCZ-ENT 00727283</t>
  </si>
  <si>
    <t>MCZ-ENT 00727286</t>
  </si>
  <si>
    <t>MCZ-ENT 00727287</t>
  </si>
  <si>
    <t>Grande Riviere; Hayti, Mann</t>
  </si>
  <si>
    <t>Grande Riviere; Hayti</t>
  </si>
  <si>
    <t>Nord</t>
  </si>
  <si>
    <t>MCZ-ENT 00727288</t>
  </si>
  <si>
    <t>MCZ-ENT 00727289</t>
  </si>
  <si>
    <t>Jamaica:; Mandeville.; A.E.Wight</t>
  </si>
  <si>
    <t>Jamaica:; Mandeville</t>
  </si>
  <si>
    <t>Manchester</t>
  </si>
  <si>
    <t>Wight, A. E.</t>
  </si>
  <si>
    <t>MCZ-ENT 00727293</t>
  </si>
  <si>
    <t>MCZ-ENT 00727294</t>
  </si>
  <si>
    <t>MCZ-ENT 00727295</t>
  </si>
  <si>
    <t>MCZ-ENT 00727296</t>
  </si>
  <si>
    <t>MCZ-ENT 00727297</t>
  </si>
  <si>
    <t>MCZ-ENT 00727298</t>
  </si>
  <si>
    <t>MCZ-ENT 00727299</t>
  </si>
  <si>
    <t>MCZ-ENT 00727300</t>
  </si>
  <si>
    <t>Jamaica:; Balaclava.; A.E.Wight</t>
  </si>
  <si>
    <t>Jamaica:; Balaclava</t>
  </si>
  <si>
    <t>St Elizabeth</t>
  </si>
  <si>
    <t>MCZ-ENT 00727301</t>
  </si>
  <si>
    <t>MCZ-ENT 00727302</t>
  </si>
  <si>
    <t>Jamaica; A.E.Wight</t>
  </si>
  <si>
    <t>MCZ-ENT 00727303</t>
  </si>
  <si>
    <t>MCZ-ENT 00727304</t>
  </si>
  <si>
    <t>Guabairo 7.IX.30; Central Soledad,; Cienfuegos, Cuba; Richard Dow</t>
  </si>
  <si>
    <t>Guabairo; Central Soledad,; Cienfuegos, Cuba</t>
  </si>
  <si>
    <t>Dow, R.</t>
  </si>
  <si>
    <t>MCZ-ENT 00727305</t>
  </si>
  <si>
    <t>Bot. Garden; Castleton; Jamaica; Petrunkevitch</t>
  </si>
  <si>
    <t xml:space="preserve">Petrunkevitch, A. </t>
  </si>
  <si>
    <t>Bot. Garden; Castleton; Jamaica</t>
  </si>
  <si>
    <t>MCZ-ENT 00727306</t>
  </si>
  <si>
    <t>Soledad, Cuba; (Cienfuegos); Aug2 12,'34; Darlington</t>
  </si>
  <si>
    <t>Soledad, Cuba; (Cienfuegos)</t>
  </si>
  <si>
    <t>MCZ-ENT 00727204</t>
  </si>
  <si>
    <t>MCZ-ENT 00727205</t>
  </si>
  <si>
    <t>MCZ-ENT 00727206</t>
  </si>
  <si>
    <t>MCZ-ENT 00727207</t>
  </si>
  <si>
    <t>MCZ-ENT 00727208</t>
  </si>
  <si>
    <t>MCZ-ENT 00727209</t>
  </si>
  <si>
    <t>Pico Turquino; S. side; June 1936; 8000-5000 ft.</t>
  </si>
  <si>
    <t>Pico Turquino; S. side</t>
  </si>
  <si>
    <t>Santiago de Cuba</t>
  </si>
  <si>
    <t>June 1936</t>
  </si>
  <si>
    <t>MCZ-ENT 00727210</t>
  </si>
  <si>
    <t>MCZ-ENT 00727211</t>
  </si>
  <si>
    <t xml:space="preserve">Buenos Aires; Trinidad Mts.; May 8-14, 1936; 2500-3500 ft. </t>
  </si>
  <si>
    <t>Buenos Aires; Trinidad Mts.</t>
  </si>
  <si>
    <t>MCZ-ENT 00727213</t>
  </si>
  <si>
    <t>MCZ-ENT 00727214</t>
  </si>
  <si>
    <t>MCZ-ENT 00727215</t>
  </si>
  <si>
    <t>Soledad Cuba; Cienfuegos; Jan 1927</t>
  </si>
  <si>
    <t>January 1927</t>
  </si>
  <si>
    <t>MCZ-ENT 00727225</t>
  </si>
  <si>
    <t xml:space="preserve">Soledad Cuba; Cienfuegos; X-15 1926; Darlington </t>
  </si>
  <si>
    <t>MCZ-ENT 00727226</t>
  </si>
  <si>
    <t xml:space="preserve">Soledad Cuba; Cienfuegos; X-21 1926; Darlington </t>
  </si>
  <si>
    <t>MCZ-ENT 00727227</t>
  </si>
  <si>
    <t>MCZ-ENT 00727228</t>
  </si>
  <si>
    <t xml:space="preserve">Soledad Cuba; Cienfuegos; X-28 1926; Darlington </t>
  </si>
  <si>
    <t>MCZ-ENT 00727222</t>
  </si>
  <si>
    <t xml:space="preserve">Soledad Cuba; Cienfuegos; Nov 2 1926; Darlington </t>
  </si>
  <si>
    <t>MCZ-ENT 00727223</t>
  </si>
  <si>
    <t xml:space="preserve">Soledad Cuba; Cienfuegos; June 1929; Darlington </t>
  </si>
  <si>
    <t>June 1929</t>
  </si>
  <si>
    <t>MCZ-ENT 00727224</t>
  </si>
  <si>
    <t>Loma del Gato; Cobre Range,O; July 3-7,1936; about 3000 ft.</t>
  </si>
  <si>
    <t>Loma del Gato; Cobre Range,O</t>
  </si>
  <si>
    <t>MCZ-ENT 00727229</t>
  </si>
  <si>
    <t>St. Marc, Hayti; Mann coll.</t>
  </si>
  <si>
    <t>St. Marc, Hayti</t>
  </si>
  <si>
    <t>MCZ-ENT 00727290</t>
  </si>
  <si>
    <t>specimens from same local already georeferenced in MCZ database- same cordinates used. No date given but inferred to be 1912 from https://siarchives.si.edu/collections/fbr_item_modsi49 .</t>
  </si>
  <si>
    <t>MCZ-ENT 00727292</t>
  </si>
  <si>
    <t>CUBA: (Habana Prov.); Sierra Bonilla; I:5:1929; leg. Alex Bierig</t>
  </si>
  <si>
    <t>CUBA: (Habana Prov.); Sierra Bonilla</t>
  </si>
  <si>
    <t>FMNHINS 4517210</t>
  </si>
  <si>
    <t>FMNHINS 4517211</t>
  </si>
  <si>
    <t>FMNHINS 4517212</t>
  </si>
  <si>
    <t>FMNHINS 4517213</t>
  </si>
  <si>
    <t>FMNHINS 4517214</t>
  </si>
  <si>
    <t>FMNHINS 4517215</t>
  </si>
  <si>
    <t>FMNHINS 4517216</t>
  </si>
  <si>
    <t>FMNHINS 4517217</t>
  </si>
  <si>
    <t>FMNHINS 4517218</t>
  </si>
  <si>
    <t>FMNHINS 4517219</t>
  </si>
  <si>
    <t>FMNHINS 4517220</t>
  </si>
  <si>
    <t>FMNHINS 4517221</t>
  </si>
  <si>
    <t>FMNHINS 4517222</t>
  </si>
  <si>
    <t>FMNHINS 4517223</t>
  </si>
  <si>
    <t>FMNHINS 4517224</t>
  </si>
  <si>
    <t>FMNHINS 4517225</t>
  </si>
  <si>
    <t>FMNHINS 4517226</t>
  </si>
  <si>
    <t>FMNHINS 4517227</t>
  </si>
  <si>
    <t>FMNHINS 4517228</t>
  </si>
  <si>
    <t>FMNHINS 4517229</t>
  </si>
  <si>
    <t>FMNHINS 4517230</t>
  </si>
  <si>
    <t>FMNHINS 4517231</t>
  </si>
  <si>
    <t>FMNHINS 4517232</t>
  </si>
  <si>
    <t>FMNHINS 4517233</t>
  </si>
  <si>
    <t>FMNHINS 4517234</t>
  </si>
  <si>
    <t>FMNHINS 4517235</t>
  </si>
  <si>
    <t>FMNHINS 4517236</t>
  </si>
  <si>
    <t>FMNHINS 4517237</t>
  </si>
  <si>
    <t>FMNHINS 4517238</t>
  </si>
  <si>
    <t>CUBA: (Habana Prov.); Sierra Bonilla; Tap?; I:5:1929; leg. Alex Bierig</t>
  </si>
  <si>
    <t>FMNHINS 4517239</t>
  </si>
  <si>
    <t>FMNHINS 4517240</t>
  </si>
  <si>
    <t>FMNHINS 4517241</t>
  </si>
  <si>
    <t>FMNHINS 4517242</t>
  </si>
  <si>
    <t>FMNHINS 4517243</t>
  </si>
  <si>
    <t>FMNHINS 4517244</t>
  </si>
  <si>
    <t>FMNHINS 4517245</t>
  </si>
  <si>
    <t>FMNHINS 4517247</t>
  </si>
  <si>
    <t>FMNHINS 4517249</t>
  </si>
  <si>
    <t>FMNHINS 4517250</t>
  </si>
  <si>
    <t>FMNHINS 4517251</t>
  </si>
  <si>
    <t>FMNHINS 4517252</t>
  </si>
  <si>
    <t>FMNHINS 4517253</t>
  </si>
  <si>
    <t>FMNHINS 4517254</t>
  </si>
  <si>
    <t>FMNHINS 4517255</t>
  </si>
  <si>
    <t>FMNHINS 4517256</t>
  </si>
  <si>
    <t>FMNHINS 4517257</t>
  </si>
  <si>
    <t>FMNHINS 4517258</t>
  </si>
  <si>
    <t>FMNHINS 4517259</t>
  </si>
  <si>
    <t>FMNHINS 4517260</t>
  </si>
  <si>
    <t>FMNHINS 4517261</t>
  </si>
  <si>
    <t>FMNHINS 4517262</t>
  </si>
  <si>
    <t>FMNHINS 4517263</t>
  </si>
  <si>
    <t>FMNHINS 4517264</t>
  </si>
  <si>
    <t>FMNHINS 4517265</t>
  </si>
  <si>
    <t>FMNHINS 4517266</t>
  </si>
  <si>
    <t>FMNHINS 4517267</t>
  </si>
  <si>
    <t>FMNHINS 4517269</t>
  </si>
  <si>
    <t>FMNHINS 4517270</t>
  </si>
  <si>
    <t>FMNHINS 4517271</t>
  </si>
  <si>
    <t>FMNHINS 4517272</t>
  </si>
  <si>
    <t>FMNHINS 4517273</t>
  </si>
  <si>
    <t>FMNHINS 4517274</t>
  </si>
  <si>
    <t>FMNHINS 4517275</t>
  </si>
  <si>
    <t>FMNHINS 4517276</t>
  </si>
  <si>
    <t>FMNHINS 4517277</t>
  </si>
  <si>
    <t>FMNHINS 4517278</t>
  </si>
  <si>
    <t>FMNHINS 4517280</t>
  </si>
  <si>
    <t>FMNHINS 4517281</t>
  </si>
  <si>
    <t>FMNHINS 4517282</t>
  </si>
  <si>
    <t>FMNHINS 4517283</t>
  </si>
  <si>
    <t>FMNHINS 4517284</t>
  </si>
  <si>
    <t>FMNHINS 4517285</t>
  </si>
  <si>
    <t>FMNHINS 4517286</t>
  </si>
  <si>
    <t>FMNHINS 4517287</t>
  </si>
  <si>
    <t>CNC 1444272</t>
  </si>
  <si>
    <t>CNC 1444273</t>
  </si>
  <si>
    <t>CNC 1444274</t>
  </si>
  <si>
    <t>CNC 1444275</t>
  </si>
  <si>
    <t>CNC 1444276</t>
  </si>
  <si>
    <t>CNC 1444277</t>
  </si>
  <si>
    <t>CNC 1444278</t>
  </si>
  <si>
    <t>CNC 1444279</t>
  </si>
  <si>
    <t>CNC 1444288</t>
  </si>
  <si>
    <t>CNC 1444280</t>
  </si>
  <si>
    <t>CNC 1444281</t>
  </si>
  <si>
    <t>CNC 1444282</t>
  </si>
  <si>
    <t>CNC 1444283</t>
  </si>
  <si>
    <t>CNC 1444287</t>
  </si>
  <si>
    <t>CNC 1444284</t>
  </si>
  <si>
    <t>CNC 1444285</t>
  </si>
  <si>
    <t>CNC 1444286</t>
  </si>
  <si>
    <t>CNC 1444289</t>
  </si>
  <si>
    <t>CNC 1444290</t>
  </si>
  <si>
    <t>CNC 1444291</t>
  </si>
  <si>
    <t>CNC 1444292</t>
  </si>
  <si>
    <t>CNC 1444293</t>
  </si>
  <si>
    <t>CNC 1444294</t>
  </si>
  <si>
    <t>CNC 1444295</t>
  </si>
  <si>
    <t>CNC 1444296</t>
  </si>
  <si>
    <t>CNC 1444297</t>
  </si>
  <si>
    <t>CNC 1444298</t>
  </si>
  <si>
    <t>CNC 1444299</t>
  </si>
  <si>
    <t>CNC 1444300</t>
  </si>
  <si>
    <t>CNC 1444301</t>
  </si>
  <si>
    <t>CNC 1444302</t>
  </si>
  <si>
    <t>CNC 1444303</t>
  </si>
  <si>
    <t>CNC 1444304</t>
  </si>
  <si>
    <t>CNC 1444305</t>
  </si>
  <si>
    <t>CNC 1444306</t>
  </si>
  <si>
    <t>CNC 1444307</t>
  </si>
  <si>
    <t>CNC 1444308</t>
  </si>
  <si>
    <t>CNC 1444309</t>
  </si>
  <si>
    <t>CNC 1444310</t>
  </si>
  <si>
    <t>CNC 1444311</t>
  </si>
  <si>
    <t>CNC 1444208</t>
  </si>
  <si>
    <t>CNC 1444313</t>
  </si>
  <si>
    <t>CNC 1444175</t>
  </si>
  <si>
    <t>CNC 1444187</t>
  </si>
  <si>
    <t>CNC 1444188</t>
  </si>
  <si>
    <t>CNC 1444189</t>
  </si>
  <si>
    <t>CNC 1444190</t>
  </si>
  <si>
    <t>CNC 1444191</t>
  </si>
  <si>
    <t>CNC 1444192</t>
  </si>
  <si>
    <t>CNC 1444193</t>
  </si>
  <si>
    <t>CNC 1444194</t>
  </si>
  <si>
    <t>CNC 1444195</t>
  </si>
  <si>
    <t>CNC 1444196</t>
  </si>
  <si>
    <t>CNC 1444197</t>
  </si>
  <si>
    <t>CNC 1444198</t>
  </si>
  <si>
    <t>CNC 1444199</t>
  </si>
  <si>
    <t>CNC 1444200</t>
  </si>
  <si>
    <t>CNC 1444201</t>
  </si>
  <si>
    <t>CNC 1444203</t>
  </si>
  <si>
    <t>CNC 1444204</t>
  </si>
  <si>
    <t>CNC 1444205</t>
  </si>
  <si>
    <t>CNC 1444206</t>
  </si>
  <si>
    <t>CNC 1444207</t>
  </si>
  <si>
    <t>CNC 1444312</t>
  </si>
  <si>
    <t>JAM., St. Thomas; below Port .Gap; 1-5.VIII.1974 ,4500'; S .Peck ,dung trap 12</t>
  </si>
  <si>
    <t>JAM., St. Thomas; below Port .Gap</t>
  </si>
  <si>
    <t>CNC 1444398</t>
  </si>
  <si>
    <t>JAM. St. Thomas; Corn Puu Gap ,2100'; 4mi .N .Bath ,3-8.VIII; 1974,S.Peck ,dung</t>
  </si>
  <si>
    <t>JAM. St. Thomas; Corn Puu Gap ,2100'; 4mi .N .Bath</t>
  </si>
  <si>
    <t>dung</t>
  </si>
  <si>
    <t>CNC 1444397</t>
  </si>
  <si>
    <t>CNC 979283</t>
  </si>
  <si>
    <t>JAMAICA,St.And.; Clydesdale; VII.18.1966; A. Howden</t>
  </si>
  <si>
    <t>JAMAICA,St.And.; Clydesdale</t>
  </si>
  <si>
    <t>CNC 1444373</t>
  </si>
  <si>
    <t>CNC 1445891</t>
  </si>
  <si>
    <t>CNC 1445815</t>
  </si>
  <si>
    <t>CNC 1445816</t>
  </si>
  <si>
    <t>CNC 1444209</t>
  </si>
  <si>
    <t>JAM.,St.Andrew P.; Hardwar Gap,4200'; 26.XII.72-4.I.73; S&amp;J Peck, dung &amp;; carrion traps.</t>
  </si>
  <si>
    <t>JAM.,St.Andrew P.; Hardwar Gap</t>
  </si>
  <si>
    <t>dung and carrion traps</t>
  </si>
  <si>
    <t>CNC 1444371</t>
  </si>
  <si>
    <t>JAM.,St.Andrew P.; Hardwar Gap,4-4500'; 6-7.I.73. S&amp;J Peck; Ber. 256</t>
  </si>
  <si>
    <t>Berlese</t>
  </si>
  <si>
    <t>CNC 1444369</t>
  </si>
  <si>
    <t>CNC 1444370</t>
  </si>
  <si>
    <t>JAMAICA, 4000'; Hardwar Gap; VII.4.1966; Howden &amp; Becker</t>
  </si>
  <si>
    <t>CNC 1444372</t>
  </si>
  <si>
    <t>CNC 1444400</t>
  </si>
  <si>
    <t>CNC 1444403</t>
  </si>
  <si>
    <t>CNC 1444402</t>
  </si>
  <si>
    <t>CNC 1444404</t>
  </si>
  <si>
    <t>PTO.RICO,forest at; Aquas Buenas Cave; 250m,7-17.V.1973; S.Peck et al.; ravine dung traps</t>
  </si>
  <si>
    <t>PTO.RICO,forest at; Aquas Buenas Cave</t>
  </si>
  <si>
    <t xml:space="preserve">Aquas Buenas </t>
  </si>
  <si>
    <t>Aquas Buenas</t>
  </si>
  <si>
    <t>ravine dung traps</t>
  </si>
  <si>
    <t>CNC 980479</t>
  </si>
  <si>
    <t>CNC 980480</t>
  </si>
  <si>
    <t>CNC 980481</t>
  </si>
  <si>
    <t>CNC 980482</t>
  </si>
  <si>
    <t>PTO.RICO,forest at; Aquas Buenas Cave; 250m, 13-17.V.1973; S.Peck et al.; forest dung traps</t>
  </si>
  <si>
    <t>forest dung traps</t>
  </si>
  <si>
    <t>CNC 980483</t>
  </si>
  <si>
    <t>CNC 980484</t>
  </si>
  <si>
    <t>JAM. Port 1miW; Ecclesdown ,1500'; 9-12.VIII. 1974; S.Peck ,rainforest</t>
  </si>
  <si>
    <t>JAM. Port 1miW; Ecclesdown</t>
  </si>
  <si>
    <t>Portland</t>
  </si>
  <si>
    <t>CNC 1444103</t>
  </si>
  <si>
    <t>CNC 1444096</t>
  </si>
  <si>
    <t>CNC 1444097</t>
  </si>
  <si>
    <t>CNC 1444098</t>
  </si>
  <si>
    <t>CNC 1444099</t>
  </si>
  <si>
    <t>CNC 1444100</t>
  </si>
  <si>
    <t>CNC 1444101</t>
  </si>
  <si>
    <t>CNC 1444102</t>
  </si>
  <si>
    <t>CNC 1444104</t>
  </si>
  <si>
    <t>CNC 1444105</t>
  </si>
  <si>
    <t>Cuba. Caimito; (Hab.) 5.X.28; Dr. Rambousek</t>
  </si>
  <si>
    <t>FMNHINS 4517345</t>
  </si>
  <si>
    <t>Coll. Alex.Bierig; "?Raugal?" 1937; PROV. P.Rio, CUBA</t>
  </si>
  <si>
    <t>?Raugal? 1937; PROV. P.Rio</t>
  </si>
  <si>
    <t>FMNHINS 4517346</t>
  </si>
  <si>
    <t>Pinar del Rio</t>
  </si>
  <si>
    <t>FMNHINS 4517347</t>
  </si>
  <si>
    <t>FMNHINS 4517348</t>
  </si>
  <si>
    <t>Coll. Alex.Bierig; Sierra Bonilla; Jan.5./29; Prov. H., CUBA</t>
  </si>
  <si>
    <t>Sierra Bonilla; Prov. H., CUBA</t>
  </si>
  <si>
    <t>FMNHINS 4517349</t>
  </si>
  <si>
    <t>Coll. Alex.Bierig; Marianao; Oct.12,/28.; Prov. H., CUBA</t>
  </si>
  <si>
    <t>FMNHINS 4517350</t>
  </si>
  <si>
    <t>Marianao; Prov. H., CUBA</t>
  </si>
  <si>
    <t>Coll. Alex.Bierig; Rio Hondo; 4.XI.28; Prov. Hab., CUBA</t>
  </si>
  <si>
    <t>B.; gagates; Er.</t>
  </si>
  <si>
    <t>Rio Hondo; Prov. Hab., CUBA</t>
  </si>
  <si>
    <t>MapCarta</t>
  </si>
  <si>
    <t>FMNHINS 4517196</t>
  </si>
  <si>
    <t>Coll. Alex.Bierig; Guanabacoa; III.1938; Prov. Hab., CUBA</t>
  </si>
  <si>
    <t>Guanabacoa; Prov. Hab., CUBA</t>
  </si>
  <si>
    <t>March 1938</t>
  </si>
  <si>
    <t>FMNHINS 4517197</t>
  </si>
  <si>
    <t>November 1938</t>
  </si>
  <si>
    <t>FMNHINS 4517198</t>
  </si>
  <si>
    <t>Coll. Alex.Bierig; Almendares; V.1937; Prov. Hab., CUBA</t>
  </si>
  <si>
    <t>Almendares; Prov. Hab., CUBA</t>
  </si>
  <si>
    <t>May 1937</t>
  </si>
  <si>
    <t>FMNHINS 4517199</t>
  </si>
  <si>
    <t>Coll. Alex.Bierig; San Vicente; 9.I.30; Prov. P.Rio, CUBA</t>
  </si>
  <si>
    <t>San Vicente; Prov. P.Rio, CUBA</t>
  </si>
  <si>
    <t>FMNHINS 4517200</t>
  </si>
  <si>
    <t>Artemisa</t>
  </si>
  <si>
    <t>Rangel, 1-3.VIII.41.; (Barro); Cuba</t>
  </si>
  <si>
    <t>Rangel; Cuba</t>
  </si>
  <si>
    <t>Barro, M.</t>
  </si>
  <si>
    <t>FMNHINS 4517201</t>
  </si>
  <si>
    <t>Sierra Anafe; XI.38; P.del  Rio, Cuba</t>
  </si>
  <si>
    <t>Sierra Anafe; P.del  Rio, Cuba</t>
  </si>
  <si>
    <t>agilis Er; Cuba. Coll. "?D.apl?"; det. Hanel.</t>
  </si>
  <si>
    <t>gagates Er.; det. Bernh.</t>
  </si>
  <si>
    <t>FMNHINS 4517202</t>
  </si>
  <si>
    <t>Cuba. Jamaica; (Hab.) 5.X.28; Dr. Rambousek</t>
  </si>
  <si>
    <t>gagates Er.; det .Dr.Rambousek</t>
  </si>
  <si>
    <t>Cuba. Jamaica; (Hab.)</t>
  </si>
  <si>
    <t>Mayabeque</t>
  </si>
  <si>
    <t>FMNHINS 4517203</t>
  </si>
  <si>
    <t>c.1928</t>
  </si>
  <si>
    <t>Musicoderus; nigrocaeruleus; Cam</t>
  </si>
  <si>
    <t>FMNHINS 4517204</t>
  </si>
  <si>
    <t>Cameron</t>
  </si>
  <si>
    <t>B. (Musicod.); nigrocoeruleus; Cam.</t>
  </si>
  <si>
    <t>Musicoderus; large [illegible]; "?Laster?"</t>
  </si>
  <si>
    <t>FMNHINS 4517205</t>
  </si>
  <si>
    <t>Holquin, Cuba; 1904.</t>
  </si>
  <si>
    <t>Belonuchus; gagates Er.</t>
  </si>
  <si>
    <t>Holquin, Cuba</t>
  </si>
  <si>
    <t>Sharp, D.?</t>
  </si>
  <si>
    <t>FMNHINS 4517206</t>
  </si>
  <si>
    <t>2 specimens on 1 card</t>
  </si>
  <si>
    <t>West Indies:; Cuba.</t>
  </si>
  <si>
    <t>Belonuchus; gagates. Er.; Cuba</t>
  </si>
  <si>
    <t>?PARA-;LECTO-;TYPE</t>
  </si>
  <si>
    <t>NHMUK 013584757</t>
  </si>
  <si>
    <t>Not a paralectotype</t>
  </si>
  <si>
    <t>Belonuchus; gagates. Erichs. Cuba</t>
  </si>
  <si>
    <t>NHMUK 014663504</t>
  </si>
  <si>
    <t>WIBF 099069</t>
  </si>
  <si>
    <t>Belonuchus; gagates Erichson; Cuba.</t>
  </si>
  <si>
    <t>WIBF 099070</t>
  </si>
  <si>
    <t>Jam; [illegible]</t>
  </si>
  <si>
    <t>WIBF 099071</t>
  </si>
  <si>
    <t>45; 110</t>
  </si>
  <si>
    <t>Belonychus; n. sp.</t>
  </si>
  <si>
    <t>Belonuchus; gagates; Er.; REB.1938</t>
  </si>
  <si>
    <t>WIBF 099072</t>
  </si>
  <si>
    <t>WIBF 099073</t>
  </si>
  <si>
    <t>WIBF 099074</t>
  </si>
  <si>
    <t>WIBF 099075</t>
  </si>
  <si>
    <t>Cuba X.28; Marianao</t>
  </si>
  <si>
    <t>Cuba; Marianao</t>
  </si>
  <si>
    <t>gagates Er,; det.Dr. Rambousek</t>
  </si>
  <si>
    <t>October 1928</t>
  </si>
  <si>
    <t>Rambousek?</t>
  </si>
  <si>
    <t>WIBF 099076</t>
  </si>
  <si>
    <t>Cuba X.28; Habana; Dr. Rambousek</t>
  </si>
  <si>
    <t>Cuba; Habana</t>
  </si>
  <si>
    <t>WIBF 099077</t>
  </si>
  <si>
    <t>JAMAICA:; St. Thomas; 22.vii.1970</t>
  </si>
  <si>
    <t>nr. Mt. Felix; by Lime Bush; River</t>
  </si>
  <si>
    <t>ex rotting; breadfruit</t>
  </si>
  <si>
    <t>Joy Farradane; W.I. Coll. B.M. 1970-455.</t>
  </si>
  <si>
    <t>JAMAICA:; St. Thomas; nr. Mt. Felix; by Lime Bush; River</t>
  </si>
  <si>
    <t>Belonuchus; gagates Er.; det. J.H.Frank</t>
  </si>
  <si>
    <t>WIBF 099078</t>
  </si>
  <si>
    <t>rotting breadfruit</t>
  </si>
  <si>
    <t>JAMAICA:; St. Elizabeth:; Ringtail Hall; 19.VII.1990</t>
  </si>
  <si>
    <t>JAMAICA:; St. Elizabeth:; Ringtail Hall</t>
  </si>
  <si>
    <t>WIBF 099079</t>
  </si>
  <si>
    <t>WIBF 099080</t>
  </si>
  <si>
    <t>WIBF 099081</t>
  </si>
  <si>
    <t>WIBF 099082</t>
  </si>
  <si>
    <t>Porto Rico</t>
  </si>
  <si>
    <t>gagates; Er.</t>
  </si>
  <si>
    <t>WIBF 099083</t>
  </si>
  <si>
    <t>Coll. et det. A. Fauvel; Belonuchus; gagates Er.; R.I.Sc.N.B. 17.479</t>
  </si>
  <si>
    <t>WIBF 099084</t>
  </si>
  <si>
    <t>WIBF 099085</t>
  </si>
  <si>
    <t>WIBF 099086</t>
  </si>
  <si>
    <t>Palm Beach; MontegoBay; Jamaica; Mar.3 1911</t>
  </si>
  <si>
    <t>Palm Beach; MontegoBay; Jamaica</t>
  </si>
  <si>
    <t>St James</t>
  </si>
  <si>
    <t>F2157</t>
  </si>
  <si>
    <t>WIBF 099087</t>
  </si>
  <si>
    <t>Montego Bay; Jamaica; Mar 13. 1911</t>
  </si>
  <si>
    <t>F2186</t>
  </si>
  <si>
    <t>Montego Bay; Jamaica</t>
  </si>
  <si>
    <t>WIBF 099088</t>
  </si>
  <si>
    <t>gagates Er.</t>
  </si>
  <si>
    <t>gagates Er; Cuba. Coll. "?D.apl?"; det. Hanel.</t>
  </si>
  <si>
    <t>Belonuchus; gagates; Er.</t>
  </si>
  <si>
    <t>WIBF 099089</t>
  </si>
  <si>
    <t>Hanel</t>
  </si>
  <si>
    <t>Soledad Cuba; Cienfuegos; Jun. 24-27</t>
  </si>
  <si>
    <t>Belonuchus; gagates; REB'41 Er.</t>
  </si>
  <si>
    <t>MCZ-ENT 00727307</t>
  </si>
  <si>
    <t>WEST INDIES: Cayman; Is., Cayman Brac, The; Creek 18-XI-1995; coll. E.A. Dilbert; blacklight trap</t>
  </si>
  <si>
    <t>Belonuchus; gagates; det. J. H. Frank 2010</t>
  </si>
  <si>
    <t>WEST INDIES: Cayman; Is., Cayman Brac, The; Creek</t>
  </si>
  <si>
    <t>Cayman Brac</t>
  </si>
  <si>
    <t>Dilbert, E. A.</t>
  </si>
  <si>
    <t>WIBF 099090</t>
  </si>
  <si>
    <t>Jamaica; Cameron</t>
  </si>
  <si>
    <t>Musicoderus; nigrocaeruleus; Cam.</t>
  </si>
  <si>
    <t>nigrocoeruleus; Bernh. Cotypus; det. Cameron</t>
  </si>
  <si>
    <t>FMNHINS 4517193</t>
  </si>
  <si>
    <t>FMNHINS 4517195</t>
  </si>
  <si>
    <t>Cinchona,; JAMAICA; 24.VII.1923; NO.1290</t>
  </si>
  <si>
    <t>Pres. By; Imp.Bur.Ent.; Brit.Mus.; 1927-103.</t>
  </si>
  <si>
    <t>C. C. GOWEDEY</t>
  </si>
  <si>
    <t>Belonuchus; gowedeyi Bernh.; Typ</t>
  </si>
  <si>
    <t>= gagates</t>
  </si>
  <si>
    <t>Cinchona,; JAMAICA</t>
  </si>
  <si>
    <t>Gowdey, C. C.</t>
  </si>
  <si>
    <t>NHMUK 013584753</t>
  </si>
  <si>
    <t>Paralectotype? Smetana designated a specimen at the field museum as a lectotype for gowdeyi. However this specimen is not directly refrenced in the priginal bernh1935:91 description, despite the Bernhauer's label.</t>
  </si>
  <si>
    <t>JAMAICA; 15.IX.1925</t>
  </si>
  <si>
    <t>HOPE GARDENS</t>
  </si>
  <si>
    <t>M.C. GOWDEY</t>
  </si>
  <si>
    <t>NO. 216</t>
  </si>
  <si>
    <t>Brit. Museum</t>
  </si>
  <si>
    <t>gowdeyi Brn; cotyp</t>
  </si>
  <si>
    <t>gowdeyi; Brnh. Typus; Belonuchus.</t>
  </si>
  <si>
    <t>LECTOTYPE; Belonuchus; gowdeyi Bernhauer; A.Smetana des. 1992</t>
  </si>
  <si>
    <t>Label9</t>
  </si>
  <si>
    <t>Label10</t>
  </si>
  <si>
    <t>Belonuchus; gowdeyi; Bernhauer '35; (=gagates)</t>
  </si>
  <si>
    <t>JAMAICA; HOPE GARDENS</t>
  </si>
  <si>
    <t>Gowdey, M. C.</t>
  </si>
  <si>
    <t>FMNHINS 4517194</t>
  </si>
  <si>
    <t>JA.St .Andrew; near Clydesdale; 8 Dec. 1975</t>
  </si>
  <si>
    <t>under bromeliad; by sawdust pile; RW Flowers</t>
  </si>
  <si>
    <t>JA .1269; Pars</t>
  </si>
  <si>
    <t>JA.St .Andrew; near Clydesdale</t>
  </si>
  <si>
    <t>Flowers, R. W.</t>
  </si>
  <si>
    <t>WIBF 099091</t>
  </si>
  <si>
    <t>HAITI, Dep.de.l'ouest; Montrouis; 7 July 1977</t>
  </si>
  <si>
    <t>under rotting bread; fruit, coll.J.H.Frank</t>
  </si>
  <si>
    <t>HAITI, Dep.de.l'ouest; Montrouis</t>
  </si>
  <si>
    <t>WIBF 099092</t>
  </si>
  <si>
    <t>under bromeliad by sawdust pile</t>
  </si>
  <si>
    <t>under rotting breadfruit</t>
  </si>
  <si>
    <t>DOMINICAN REPUBLIC, prov.; Hato Mayor, 7 km S  of; El Valle, 29-X-1986</t>
  </si>
  <si>
    <t>in Heliconia bract,; coll. J.H. Frank</t>
  </si>
  <si>
    <t>In bract of Heliconia; caribaea (yellow); Coll. J.H.Frank</t>
  </si>
  <si>
    <t>DOMINICAN REPUBLIC, prov.; Hato Mayor, 7 km S  of; El Valle</t>
  </si>
  <si>
    <t>in Heliconia bract</t>
  </si>
  <si>
    <t>WIBF 099093</t>
  </si>
  <si>
    <t>CAYMAN ISLANDS: Cayman; Brac, Bight Rd.., Brac Parrot; Pres. 24 - V - 2009, Thomas,; Turnbow &amp; Ball, blacklight trap</t>
  </si>
  <si>
    <t>CAYMAN ISLANDS: Cayman; Brac, Bight Rd.., Brac Parrot</t>
  </si>
  <si>
    <t>Thomas</t>
  </si>
  <si>
    <t>Turnbow</t>
  </si>
  <si>
    <t>Ball</t>
  </si>
  <si>
    <t>CAYMAN: Cayman Brac; Hemmington Rd. at Song-; bird Dr., bl trap, 7 June; 2008, Thomas &amp; Turnbow</t>
  </si>
  <si>
    <t>CAYMAN: Cayman Brac; Hemmington Rd. at Song-; bird Dr.</t>
  </si>
  <si>
    <t>WIBF 099094</t>
  </si>
  <si>
    <t>WIBF 099095</t>
  </si>
  <si>
    <t>WIBF 099096</t>
  </si>
  <si>
    <t>WIBF 099097</t>
  </si>
  <si>
    <t>Maricao, P. R.; July 2,1917(275); Harold Morrison.</t>
  </si>
  <si>
    <t>Belonuchus; gagates; det EAS Erickson</t>
  </si>
  <si>
    <t>Maricao, P. R.</t>
  </si>
  <si>
    <t>Morrison, H.</t>
  </si>
  <si>
    <t>E. A. S.</t>
  </si>
  <si>
    <t>WIBF 099098</t>
  </si>
  <si>
    <t>Belonuchus; gagates</t>
  </si>
  <si>
    <t>WIBF 099099</t>
  </si>
  <si>
    <t>PuertoRico; Mayaguez; X-5-35</t>
  </si>
  <si>
    <t>Sta 50. B; Blackwelder</t>
  </si>
  <si>
    <t>PuertoRico; Mayaguez; Sta 50. B</t>
  </si>
  <si>
    <t>Mayaguez</t>
  </si>
  <si>
    <t>among rotten "fruit" of an imported palm-like tree</t>
  </si>
  <si>
    <t>WIBF 099100</t>
  </si>
  <si>
    <t>WIBF 099101</t>
  </si>
  <si>
    <t>WIBF 099102</t>
  </si>
  <si>
    <t>PuertoRico; El Yunque; XII-22-36</t>
  </si>
  <si>
    <t>Sta 351. A; Blackwelder</t>
  </si>
  <si>
    <t>PuertoRico; El Yunque; Sta 351. A</t>
  </si>
  <si>
    <t>under wet rubbish on stumps</t>
  </si>
  <si>
    <t>WIBF 099103</t>
  </si>
  <si>
    <t>WIBF 099104</t>
  </si>
  <si>
    <t>WIBF 099105</t>
  </si>
  <si>
    <t>WIBF 099106</t>
  </si>
  <si>
    <t>WIBF 099107</t>
  </si>
  <si>
    <t>WIBF 099108</t>
  </si>
  <si>
    <t>PuertoRico; San Juan; X-7-35</t>
  </si>
  <si>
    <t>Sta 51.; Blackwelder</t>
  </si>
  <si>
    <t>PuertoRico; San Juan; Sta 51.</t>
  </si>
  <si>
    <t>San Juan</t>
  </si>
  <si>
    <t>under pile of rotting grapefruit refuse</t>
  </si>
  <si>
    <t>WIBF 099109</t>
  </si>
  <si>
    <t>Sta 47. A; Blackwelder</t>
  </si>
  <si>
    <t>in excrement</t>
  </si>
  <si>
    <t>WIBF 099110</t>
  </si>
  <si>
    <t>c. 1933</t>
  </si>
  <si>
    <t>c. 1934</t>
  </si>
  <si>
    <t>c. 1935</t>
  </si>
  <si>
    <t>c. 1936</t>
  </si>
  <si>
    <t>c. 1937</t>
  </si>
  <si>
    <t>c. 1938</t>
  </si>
  <si>
    <t>c. 1939</t>
  </si>
  <si>
    <t>c. 1940</t>
  </si>
  <si>
    <t>c. 1941</t>
  </si>
  <si>
    <t>c. 1942</t>
  </si>
  <si>
    <t>IN DEAD MEAT; MAYAGUEZ, PUERTO RICO; VIII.8.'36 DOZIER</t>
  </si>
  <si>
    <t>MAYAGUEZ, PUERTO RICO</t>
  </si>
  <si>
    <t>in dead meat</t>
  </si>
  <si>
    <t>Dozier</t>
  </si>
  <si>
    <t>WIBF 099111</t>
  </si>
  <si>
    <t>WIBF 099112</t>
  </si>
  <si>
    <t>WIBF 099113</t>
  </si>
  <si>
    <t>WIBF 099114</t>
  </si>
  <si>
    <t>WIBF 099115</t>
  </si>
  <si>
    <t>WIBF 099116</t>
  </si>
  <si>
    <t>WIBF 099117</t>
  </si>
  <si>
    <t>WIBF 099118</t>
  </si>
  <si>
    <t>WIBF 099119</t>
  </si>
  <si>
    <t>WIBF 099120</t>
  </si>
  <si>
    <t>WIBF 099121</t>
  </si>
  <si>
    <t>WIBF 099122</t>
  </si>
  <si>
    <t>MAYAGUEZ, PUERTO RICO; VIII.25.'36 DOZIER</t>
  </si>
  <si>
    <t>WIBF 099123</t>
  </si>
  <si>
    <t>WIBF 099124</t>
  </si>
  <si>
    <t>WIBF 099125</t>
  </si>
  <si>
    <t>WIBF 099126</t>
  </si>
  <si>
    <t>WIBF 099127</t>
  </si>
  <si>
    <t>WIBF 099128</t>
  </si>
  <si>
    <t>WIBF 099129</t>
  </si>
  <si>
    <t>WIBF 099130</t>
  </si>
  <si>
    <t>WIBF 099131</t>
  </si>
  <si>
    <t>WIBF 099132</t>
  </si>
  <si>
    <t>WIBF 099133</t>
  </si>
  <si>
    <t>Ensenada,; P.R. Oct.17-'35</t>
  </si>
  <si>
    <t>H.L.Dozier; Collector</t>
  </si>
  <si>
    <t>Bishop; No. 23547</t>
  </si>
  <si>
    <t>Ensenada,; P.R.</t>
  </si>
  <si>
    <t>Guanica</t>
  </si>
  <si>
    <t>Dozier, H. L.</t>
  </si>
  <si>
    <t>WIBF 099134</t>
  </si>
  <si>
    <t>Juan Diaz, P.R.; Oct.25, 1935</t>
  </si>
  <si>
    <t>Reared from; cow dung</t>
  </si>
  <si>
    <t>Bishop; No. 23557</t>
  </si>
  <si>
    <t>Juan Diaz, P.R.</t>
  </si>
  <si>
    <t>Juana Diaz</t>
  </si>
  <si>
    <t>WIBF 099135</t>
  </si>
  <si>
    <t>reared from cow dung</t>
  </si>
  <si>
    <t>Mayaguez,P.R.; Oct. 11, 1935</t>
  </si>
  <si>
    <t>Bishop; No. 23539</t>
  </si>
  <si>
    <t>Mayaguez,P.R.</t>
  </si>
  <si>
    <t>WIBF 099136</t>
  </si>
  <si>
    <t>WIBF 099137</t>
  </si>
  <si>
    <t>WIBF 099138</t>
  </si>
  <si>
    <t>WIBF 099139</t>
  </si>
  <si>
    <t>WIBF 099140</t>
  </si>
  <si>
    <t>Bayamon; Jan1899</t>
  </si>
  <si>
    <t>PortoRico; Aug Busck</t>
  </si>
  <si>
    <t>Bayamon; PortoRico</t>
  </si>
  <si>
    <t>Jan 1899</t>
  </si>
  <si>
    <t>WIBF 099141</t>
  </si>
  <si>
    <t>Stgo.delasV.; Jan.11.16</t>
  </si>
  <si>
    <t>Stgo.delasV.</t>
  </si>
  <si>
    <t>Dimmock</t>
  </si>
  <si>
    <t>Dimmock?</t>
  </si>
  <si>
    <t>WIBF 099142</t>
  </si>
  <si>
    <t>Santiago Vegas; Dec. 17.'16</t>
  </si>
  <si>
    <t>Santiago Vegas</t>
  </si>
  <si>
    <t>WIBF 099143</t>
  </si>
  <si>
    <t>WIBF 099144</t>
  </si>
  <si>
    <t>Stgo.-Vegas, Cuba; Geo. Dimmock; 29 Mar. 1905</t>
  </si>
  <si>
    <t>Stgo.-Vegas, Cuba</t>
  </si>
  <si>
    <t>WIBF 099145</t>
  </si>
  <si>
    <t>Jamaica; W.I.</t>
  </si>
  <si>
    <t>Collection; W .Schaus</t>
  </si>
  <si>
    <t>Schaus, W.</t>
  </si>
  <si>
    <t>WIBF 099146</t>
  </si>
  <si>
    <t>HGHubbard; Collector</t>
  </si>
  <si>
    <t>Hubbard, H. G.</t>
  </si>
  <si>
    <t>WIBF 099147</t>
  </si>
  <si>
    <t>WIBF 099148</t>
  </si>
  <si>
    <t>WIBF 099149</t>
  </si>
  <si>
    <t>Cayamas; 6.3 Cuba</t>
  </si>
  <si>
    <t>EASchwarz; Collector</t>
  </si>
  <si>
    <t>6 March c.1903</t>
  </si>
  <si>
    <t>c.1903</t>
  </si>
  <si>
    <t>3 specimens on 1 card. "The Cayamas fromwhich Schwarz’s specimens came is in south-western Santa Clara, near Yaguaramas (Cf. Proc. Ent. Soc. Wash-ington 5, 1903,p. 287)"</t>
  </si>
  <si>
    <t>WIBF 099150</t>
  </si>
  <si>
    <t>WIBF 099151</t>
  </si>
  <si>
    <t>WIBF 099152</t>
  </si>
  <si>
    <t>WIBF 099153</t>
  </si>
  <si>
    <t>Cayamas; 11.3 Cuba</t>
  </si>
  <si>
    <t>11 March c.1903</t>
  </si>
  <si>
    <t>WIBF 099154</t>
  </si>
  <si>
    <t>Cayamas; 11.6 Cuba</t>
  </si>
  <si>
    <t>11 June c.1903</t>
  </si>
  <si>
    <t>WIBF 099155</t>
  </si>
  <si>
    <t>WIBF 099156</t>
  </si>
  <si>
    <t>Cayamas; 22.1 Cuba</t>
  </si>
  <si>
    <t>22 January c.1903</t>
  </si>
  <si>
    <t>WIBF 099157</t>
  </si>
  <si>
    <t>Cayamas; 12.3 Cuba</t>
  </si>
  <si>
    <t>12 March c.1903</t>
  </si>
  <si>
    <t>WIBF 099158</t>
  </si>
  <si>
    <t>Cayamas; 27.2 Cuba</t>
  </si>
  <si>
    <t>27 February c.1903</t>
  </si>
  <si>
    <t>WIBF 099159</t>
  </si>
  <si>
    <t>Cayamas; 23.12 Cuba</t>
  </si>
  <si>
    <t>23 December c.1903</t>
  </si>
  <si>
    <t>WIBF 099160</t>
  </si>
  <si>
    <t>Cayamas; 5.3 Cuba</t>
  </si>
  <si>
    <t>5 March c.1903</t>
  </si>
  <si>
    <t>WIBF 099161</t>
  </si>
  <si>
    <t>AugBusck; Nassau; Dec.25.'98</t>
  </si>
  <si>
    <t>Nassau</t>
  </si>
  <si>
    <t>New Providence</t>
  </si>
  <si>
    <t>12/25/1879</t>
  </si>
  <si>
    <t>WIBF 099162</t>
  </si>
  <si>
    <t>WIBF 099163</t>
  </si>
  <si>
    <t>Jamaica; GordonTn; II-4-37</t>
  </si>
  <si>
    <t>Sta 383.; Chapin and; Blackwelder</t>
  </si>
  <si>
    <t>Comp. w. B.M.; B. gagates; REB'37. Er.</t>
  </si>
  <si>
    <t>Jamaica; GordonTn; Sta 383</t>
  </si>
  <si>
    <t>st andrew</t>
  </si>
  <si>
    <t>Chapin</t>
  </si>
  <si>
    <t>WIBF 099164</t>
  </si>
  <si>
    <t>Havana; Cuba. Bake</t>
  </si>
  <si>
    <t>Casey determ.; gagates-4</t>
  </si>
  <si>
    <t>Havana; Cuba</t>
  </si>
  <si>
    <t>Casey; bequest; 1925</t>
  </si>
  <si>
    <t>Casey</t>
  </si>
  <si>
    <t>Casey determ.; gagates-3</t>
  </si>
  <si>
    <t>Casey determ.; gagates-2</t>
  </si>
  <si>
    <t>gagates; Erich.</t>
  </si>
  <si>
    <t>WIBF 099165</t>
  </si>
  <si>
    <t>WIBF 099166</t>
  </si>
  <si>
    <t>WIBF 099167</t>
  </si>
  <si>
    <t>WIBF 099168</t>
  </si>
  <si>
    <t>CNC 979281</t>
  </si>
  <si>
    <t>CNC 979282</t>
  </si>
  <si>
    <t>CNC 979285</t>
  </si>
  <si>
    <t>JAMAICA, Try.; Barbecue Bottom; VIII .6. 1966; H.F. Howden</t>
  </si>
  <si>
    <t>CNC 979278</t>
  </si>
  <si>
    <t>CNC 979279</t>
  </si>
  <si>
    <t>Belonuchus; c.f gagates; Det. A. Brunke 2021</t>
  </si>
  <si>
    <t>JAMAICA, Try.; Barbecue Bottom; VIII 13 1966; H.F. Howden</t>
  </si>
  <si>
    <t>CNC 979293</t>
  </si>
  <si>
    <t>JAMAICA,St.And.; Clydesdale; VII.18.1966; H.&amp;A. Howden</t>
  </si>
  <si>
    <t>CNC 979294</t>
  </si>
  <si>
    <t>JAMAICA, 4000'; Hardwar Gap; VII.5.1966; Howden &amp; Becker</t>
  </si>
  <si>
    <t>CNC 979286</t>
  </si>
  <si>
    <t>CNC 979287</t>
  </si>
  <si>
    <t>CNC 979292</t>
  </si>
  <si>
    <t>CNC 979290</t>
  </si>
  <si>
    <t>CNC 979291</t>
  </si>
  <si>
    <t>JAM.: St.Ann; Mt.Plenty Cave; Goshen; 20.viii.74,S.Peck</t>
  </si>
  <si>
    <t>JAM.: St.Ann; Mt.Plenty Cave; Goshen</t>
  </si>
  <si>
    <t>St. Anne</t>
  </si>
  <si>
    <t>WIBF 099169</t>
  </si>
  <si>
    <t>St Anne</t>
  </si>
  <si>
    <t>WIBF 099170</t>
  </si>
  <si>
    <t>DOMINICAN REPUBLIC:; Barahona. Eastern Sierra; Bahoruco,Reserva Cachote; 13.2 km NE Paraiso,; 18-06-11N, 71-11-19W,; 1238 m, 21-23 Mar 2004</t>
  </si>
  <si>
    <t>R. Davidson, C. Nunez,; J. Rawlins, C. Young,; M. Rial, cloud forest; near wet seep,hand col-; lected, Sample 44443</t>
  </si>
  <si>
    <t>Belonuchus; hispaniolus; Det. Chatzimanolis 2013</t>
  </si>
  <si>
    <t>DOMINICAN REPUBLIC:; Barahona. Eastern Sierra; Bahoruco,Reserva Cachote; 13.2 km NE Paraiso,; 18-06-11N, 71-11-19W</t>
  </si>
  <si>
    <t>collector5</t>
  </si>
  <si>
    <t>Rial, M.</t>
  </si>
  <si>
    <t>CMNH-352,325</t>
  </si>
  <si>
    <t>W.I. Antigua, St. Mary, 2 mi.; N. of Old Road, rotten; breadfruit  J,H, Frank .12-VII-1970</t>
  </si>
  <si>
    <t>Belonuchus antiguae; Blackwelder</t>
  </si>
  <si>
    <t>12.VII.1970; Pers. com. JHFrank; J.J.Rainey 2023</t>
  </si>
  <si>
    <t>W.I. Antigua, St. Mary, 2 mi.; N. of Old Road</t>
  </si>
  <si>
    <t>in rotting breadfruit</t>
  </si>
  <si>
    <t>WIBF 099171</t>
  </si>
  <si>
    <t>WIBF 099172</t>
  </si>
  <si>
    <t>WIBF 099173</t>
  </si>
  <si>
    <t>CNC 979280</t>
  </si>
  <si>
    <t>CMNH-351,265</t>
  </si>
  <si>
    <t>JAMAICA ,Port.; Port Antonio; VIII.1-7.1966; E.C.Becker</t>
  </si>
  <si>
    <t>JAMAICA ,Port.; Port Antonio</t>
  </si>
  <si>
    <t>Becker, E. C.</t>
  </si>
  <si>
    <t>CNC 979295</t>
  </si>
  <si>
    <t>CMNH-351,504</t>
  </si>
  <si>
    <t>WIBF 099174</t>
  </si>
  <si>
    <t>CMNH-351,380</t>
  </si>
  <si>
    <t>CMNH-352,275</t>
  </si>
  <si>
    <t>CMNH-351,769</t>
  </si>
  <si>
    <t>CMNH-351,527</t>
  </si>
  <si>
    <t>CMNH-351,659</t>
  </si>
  <si>
    <t>CMNH-351,699</t>
  </si>
  <si>
    <t>CMNH-351,664</t>
  </si>
  <si>
    <t>CMNH-351,539</t>
  </si>
  <si>
    <t>CMNH-351,161</t>
  </si>
  <si>
    <t>CMNH-351,739</t>
  </si>
  <si>
    <t>WIBF 099175</t>
  </si>
  <si>
    <t>WIBF 099176</t>
  </si>
  <si>
    <t>WIBF 099177</t>
  </si>
  <si>
    <t>CMNH-351,496</t>
  </si>
  <si>
    <t>WIBF 099178</t>
  </si>
  <si>
    <t>WIBF 099179</t>
  </si>
  <si>
    <t>CMNH-351,195</t>
  </si>
  <si>
    <t>Carnegie Museum; Specimen Number; CMNH-351,195</t>
  </si>
  <si>
    <t>UTCI 000005384</t>
  </si>
  <si>
    <t>WIBF 099180</t>
  </si>
  <si>
    <t>DOM. REP :Pr. SanCristobal; 4kmNW Villa Altagracia; 300m, 12APR-07JULY1992; M.A. &amp; R.O. Ivie colr; flight intercept trap</t>
  </si>
  <si>
    <t>DOM. REP :Pr. SanCristobal; 4kmNW Villa Altagracia</t>
  </si>
  <si>
    <t>Ivie, R. O.</t>
  </si>
  <si>
    <t>WIBF 099181</t>
  </si>
  <si>
    <t>WIBF 099182</t>
  </si>
  <si>
    <t>CMNH-350,934</t>
  </si>
  <si>
    <t>CMNH-351,556</t>
  </si>
  <si>
    <t>CMNH-351,274</t>
  </si>
  <si>
    <t>WIBF 099183</t>
  </si>
  <si>
    <t>DOM.REP: Prov.La Vega; nr. Buena Vista,Hotel; La Montana,03APR-06JUL; 1992, pitfall ,M.A. Ivie.; D.S.Sikes &amp; W.Lanier</t>
  </si>
  <si>
    <t>DOM.REP: Prov.La Vega; nr. Buena Vista,Hotel; La Montana</t>
  </si>
  <si>
    <t>Lanier, W.</t>
  </si>
  <si>
    <t>WIBF 099184</t>
  </si>
  <si>
    <t>DOMINICAN REPUBLIC:; Barahona. Eastern Sierra; Bahoruco,Reserva Cachote; 12.8 km NE Paraiso,; 18-05-54N, 71-11-21W,; 1230 m, 19-21 May 2004</t>
  </si>
  <si>
    <t>C. Young, C. Nunez,; J. Rawlins, J.Fetzner.; cloud forest with ree; ferns, hand collected.; Sample 44244</t>
  </si>
  <si>
    <t>DOMINICAN REPUBLIC:; Barahona. Eastern Sierra; Bahoruco,Reserva Cachote; 12.8 km NE Paraiso,; 18-05-54N, 71-11-21W</t>
  </si>
  <si>
    <t>Fetzner, J.</t>
  </si>
  <si>
    <t>CMNH-352,130</t>
  </si>
  <si>
    <t>DOMINICAN REPUBLIC:; Perdernales. 17 km N; Cabo Rojo, 1500 m; 18-09N. 71-35W</t>
  </si>
  <si>
    <t>25 September 1991.; J.Rawlins, R.Davidson; C.Young, S. Thompson; Grassland with pines</t>
  </si>
  <si>
    <t>WIBF 099185</t>
  </si>
  <si>
    <t>DOMINICAN REPUBLIC: Perdernales. 37 km N; Cabo Rojo, 4 km E La; Abeja (18-10N, 71-37W); 1440m. 13-16 Jul 1987; D. Matusik, K.Johnson</t>
  </si>
  <si>
    <t>DOMINICAN REPUBLIC: Perdernales. 37 km N; Cabo Rojo, 4 km E La; Abeja (18-10N, 71-37W)</t>
  </si>
  <si>
    <t>Matusik, D.</t>
  </si>
  <si>
    <t>Johnson, K.</t>
  </si>
  <si>
    <t>CMNH-406,818</t>
  </si>
  <si>
    <t>Belonuchus; gagates; REB'39 Er.</t>
  </si>
  <si>
    <t>WIBF 099186</t>
  </si>
  <si>
    <t>CNC 1444016</t>
  </si>
  <si>
    <t>SABA: NETH .ANTL., 643m; Jctn.Rud's; Mtn./Mt.; Scenery Trails, FIT 4; 17.63276°N, 63.23979°W; 01-25MAY2008, Sikes, Ivie</t>
  </si>
  <si>
    <t>SABA: NETH .ANTL., 643m; Jctn.Rud's; Mtn./Mt.; Scenery Trails, FIT 4; 17.63276°N, 63.23979°W</t>
  </si>
  <si>
    <t>WIBF 057404</t>
  </si>
  <si>
    <t>CNC 1444236</t>
  </si>
  <si>
    <t>CMNH-351,642</t>
  </si>
  <si>
    <t>CMNH-351,663</t>
  </si>
  <si>
    <t>CMNH-405,664</t>
  </si>
  <si>
    <t>WIBF 099187</t>
  </si>
  <si>
    <t>WIBF 099188</t>
  </si>
  <si>
    <t>WIBF 099189</t>
  </si>
  <si>
    <t>Mntserrat; Apr 1 WI</t>
  </si>
  <si>
    <t>april</t>
  </si>
  <si>
    <t>Mntserrat</t>
  </si>
  <si>
    <t>April 1?</t>
  </si>
  <si>
    <t>Soufriere</t>
  </si>
  <si>
    <t>Mntserrat; Soufriere</t>
  </si>
  <si>
    <t>WIBF 099190</t>
  </si>
  <si>
    <t>WIBF 099191</t>
  </si>
  <si>
    <t>Mntserrat; 23. 3 WI</t>
  </si>
  <si>
    <t>23 March?</t>
  </si>
  <si>
    <t>Belonuchus; sp.</t>
  </si>
  <si>
    <t>Crowns of; Tillandsia</t>
  </si>
  <si>
    <t>WIBF 099192</t>
  </si>
  <si>
    <t>WIBF 099193</t>
  </si>
  <si>
    <t>WIBF 099194</t>
  </si>
  <si>
    <t>"?Rich L?"</t>
  </si>
  <si>
    <t>Bel. Cubae Bnh; Cotyp. M. Bern.</t>
  </si>
  <si>
    <t>Bernhauer, M.?</t>
  </si>
  <si>
    <t>FMNHINS 1613400</t>
  </si>
  <si>
    <t>Belonuchus cubae is a Bernhauer manuscript name- not valid</t>
  </si>
  <si>
    <t>Belonuchus vitraci; Fvl.</t>
  </si>
  <si>
    <t>FMNHINS 4517209</t>
  </si>
  <si>
    <t>Belonuchus vitraci is a Fauvel manuscript name - not valid</t>
  </si>
  <si>
    <t>WIBF 075346</t>
  </si>
  <si>
    <t>WIBF 018582</t>
  </si>
  <si>
    <t>WIBF 075364</t>
  </si>
  <si>
    <t>No detailed locality. Centroid assigned. MinION extraction carried out in Fall 2023</t>
  </si>
  <si>
    <t>CNC 1444407</t>
  </si>
  <si>
    <t>WIBF 099195</t>
  </si>
  <si>
    <t>CMNH-351,047</t>
  </si>
  <si>
    <t>Carnegie Museum; Specimen Number; CMNH-351,672</t>
  </si>
  <si>
    <t>UTCI 000005383</t>
  </si>
  <si>
    <t>CNC 979288</t>
  </si>
  <si>
    <t>WIBF 092107</t>
  </si>
  <si>
    <t>WIBF 092106</t>
  </si>
  <si>
    <t xml:space="preserve">NETHERLANDS ANTILLES:; SABA: Ecolodge on; Crispeen Track, 1500'; 23.IV.2013 </t>
  </si>
  <si>
    <t>Ex: rotting fruit; B. A. Barr &amp;; D. E. Bright, collrs.</t>
  </si>
  <si>
    <t>NETHERLANDS ANTILLES:; SABA: Ecolodge on; Crispeen Track</t>
  </si>
  <si>
    <t>Barr, B. A.</t>
  </si>
  <si>
    <t>Bright, D. E.</t>
  </si>
  <si>
    <t>WIBF 099196</t>
  </si>
  <si>
    <t>WIBF 056893</t>
  </si>
  <si>
    <t>SABA, NETH .ANT:; Mountain Road; 22 OCT 2010; M.Gillet, in rotting; banana flower, SB0257</t>
  </si>
  <si>
    <t>WIBF 099197</t>
  </si>
  <si>
    <t>SABA :NETH .ANTL. ,525m; Ecolodge on Mt. Scenery; 17.62879°N, 63.23785°W; 14MAR-01APR2008, D.Sikes,; J.Slowik, FIT w/pitfall</t>
  </si>
  <si>
    <t>SABA :NETH .ANTL. ,525m; Ecolodge on Mt. Scenery</t>
  </si>
  <si>
    <t>Slowik, J.</t>
  </si>
  <si>
    <t>WIBF 057649</t>
  </si>
  <si>
    <t>WIBF 099198</t>
  </si>
  <si>
    <t>WIBF 099199</t>
  </si>
  <si>
    <t>oakleyi</t>
  </si>
  <si>
    <t>Type No.; 52460; U.S.N.M.</t>
  </si>
  <si>
    <t>Belonuchus; oakleyi; Blackwelder</t>
  </si>
  <si>
    <t>Belonuchus oakleyi Holotype</t>
  </si>
  <si>
    <t>Higueral,S.Dom.</t>
  </si>
  <si>
    <t>Belonuchus hispaniolus; REB'39 Blkwr</t>
  </si>
  <si>
    <t>La Romana</t>
  </si>
  <si>
    <t>Higueral,S.Dom.; Ac. 4632</t>
  </si>
  <si>
    <t>hispaniolus</t>
  </si>
  <si>
    <t>WIBF 099200</t>
  </si>
  <si>
    <t>WIBF 099201</t>
  </si>
  <si>
    <t>SFrncscoMts; St.Domingo; 6.9.05 WI</t>
  </si>
  <si>
    <t>Aug.Busck; Collector</t>
  </si>
  <si>
    <t>Type No.; 52463; U.S.N.M.</t>
  </si>
  <si>
    <t>Belonuchus; hispaniolus; Blackwelder</t>
  </si>
  <si>
    <t>SFrncscoMts; St.Domingo</t>
  </si>
  <si>
    <t>Busck, A.</t>
  </si>
  <si>
    <t>Monsenor Nouel</t>
  </si>
  <si>
    <t>Paratype No.; 52463; U.S.N.M.</t>
  </si>
  <si>
    <t>Belonuchus; hispaniolus</t>
  </si>
  <si>
    <t>Belonuchus hispaniolus Paratype. Locality georefrenced using Evermann and Clark 1906: New fishes from Santo Domingo: " some 40 miles NW from the capital"</t>
  </si>
  <si>
    <t>Belonuchus hispaniolus Holotype. Locality georefrenced using Evermann and Clark 1906: New fishes from Santo Domingo: " some 40 miles NW from the capital"</t>
  </si>
  <si>
    <t>WIBF 099202</t>
  </si>
  <si>
    <t>WIBF 099203</t>
  </si>
  <si>
    <t>Lectotype designated by Smetana 1995</t>
  </si>
  <si>
    <t>Museum of; Comparative; Zoology</t>
  </si>
  <si>
    <t>MCZC</t>
  </si>
  <si>
    <t>LECTOTYPE designated of B. coeruleus Cam 1922 (Not a Holotype- the publication does not designate a single specimen)</t>
  </si>
  <si>
    <t>PARALECTOTYPE designated. SYNTYPE of B. coeruleus Cam 1922</t>
  </si>
  <si>
    <t>DOMINICAN REP.: Prov.; Barahona, nr. Filipinas,; Larimar Mine; 26-VI-7-; VII-1992; R.E. Woodruff,; P. Skelley, flight trap</t>
  </si>
  <si>
    <t>LECTOTYPE designated here. SYNTYPE of B. eximius Bernhauer 1917. Bern. 1917 refers only to "Guadeloupe (Bang-Hass)" specimen. This is the only specimen that matches this.</t>
  </si>
  <si>
    <t>draco</t>
  </si>
  <si>
    <t>sanchezi</t>
  </si>
  <si>
    <t>blackwelderi</t>
  </si>
  <si>
    <t>dominici</t>
  </si>
  <si>
    <t>tenebros</t>
  </si>
  <si>
    <t>crypticus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</si>
</sst>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[$-409]d\-mmm\-yy;@"/>
  </numFmts>
  <fonts count="5">
    <font>
      <sz val="12"/>
      <color theme="1"/>
      <name val="Calibri"/>
      <family val="2"/>
      <scheme val="minor"/>
    </font>
    <font>
      <sz val="12"/>
      <color theme="1"/>
      <name val="Calibri (Body)"/>
    </font>
    <font>
      <sz val="8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4" fontId="1" fillId="0" borderId="0" xfId="0" applyNumberFormat="1" applyFont="1"/>
    <xf numFmtId="15" fontId="1" fillId="0" borderId="0" xfId="0" applyNumberFormat="1" applyFont="1"/>
    <xf numFmtId="49" fontId="1" fillId="0" borderId="0" xfId="0" applyNumberFormat="1" applyFont="1"/>
    <xf numFmtId="0" fontId="1" fillId="0" borderId="0" xfId="0" quotePrefix="1" applyFont="1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1" fillId="0" borderId="0" xfId="0" applyFont="1" applyFill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723AA-6169-B84D-BA6D-635184FB48BD}">
  <dimension ref="A1:BE1864"/>
  <sheetViews>
    <sheetView tabSelected="1" zoomScaleNormal="100" workbookViewId="0">
      <pane ySplit="1" topLeftCell="A2" activePane="bottomLeft" state="frozen"/>
      <selection pane="bottomLeft" activeCell="F11" sqref="F11"/>
    </sheetView>
  </sheetViews>
  <sheetFormatPr defaultColWidth="8.796875" defaultRowHeight="15"/>
  <cols>
    <col min="1" max="1" width="13.5" style="1" customWidth="1"/>
    <col min="2" max="2" width="14.19921875" style="1" customWidth="1"/>
    <col min="3" max="3" width="28.796875" style="1" customWidth="1"/>
    <col min="4" max="13" width="8.796875" style="1"/>
    <col min="14" max="14" width="25" style="1" customWidth="1"/>
    <col min="15" max="19" width="8.796875" style="1"/>
    <col min="20" max="20" width="8.8984375" style="1" bestFit="1" customWidth="1"/>
    <col min="21" max="21" width="8.796875" style="1"/>
    <col min="22" max="22" width="8.8984375" style="1" bestFit="1" customWidth="1"/>
    <col min="23" max="23" width="11.296875" style="1" customWidth="1"/>
    <col min="24" max="24" width="14.296875" style="1" customWidth="1"/>
    <col min="25" max="25" width="13" style="1" customWidth="1"/>
    <col min="26" max="26" width="14.5" style="1" customWidth="1"/>
    <col min="27" max="27" width="13.69921875" style="1" customWidth="1"/>
    <col min="28" max="28" width="12.69921875" style="1" customWidth="1"/>
    <col min="29" max="29" width="13.296875" style="1" customWidth="1"/>
    <col min="30" max="30" width="9.796875" style="1" bestFit="1" customWidth="1"/>
    <col min="31" max="31" width="12.796875" style="1" customWidth="1"/>
    <col min="32" max="35" width="8.796875" style="1"/>
    <col min="36" max="36" width="23.69921875" style="1" customWidth="1"/>
    <col min="37" max="37" width="17" style="1" customWidth="1"/>
    <col min="38" max="41" width="8.796875" style="1"/>
    <col min="42" max="42" width="23.5" style="1" customWidth="1"/>
    <col min="43" max="43" width="28.69921875" style="1" customWidth="1"/>
    <col min="44" max="45" width="8.796875" style="1"/>
    <col min="46" max="46" width="12.69921875" style="1" customWidth="1"/>
    <col min="47" max="48" width="8.796875" style="1"/>
    <col min="49" max="49" width="83.796875" style="1" customWidth="1"/>
    <col min="50" max="50" width="22.19921875" style="1" customWidth="1"/>
    <col min="51" max="51" width="12.296875" style="1" customWidth="1"/>
    <col min="52" max="52" width="16.69921875" style="1" customWidth="1"/>
    <col min="53" max="53" width="14.69921875" style="1" customWidth="1"/>
    <col min="54" max="54" width="12.796875" style="1" customWidth="1"/>
    <col min="55" max="55" width="8.796875" style="1"/>
    <col min="56" max="56" width="12.69921875" style="1" customWidth="1"/>
    <col min="57" max="16384" width="8.796875" style="1"/>
  </cols>
  <sheetData>
    <row r="1" spans="1:56" ht="1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9" t="s">
        <v>2848</v>
      </c>
      <c r="L1" s="9" t="s">
        <v>2849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26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9" t="s">
        <v>3087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41</v>
      </c>
      <c r="AT1" s="1" t="s">
        <v>42</v>
      </c>
      <c r="AU1" s="1" t="s">
        <v>43</v>
      </c>
      <c r="AV1" s="1" t="s">
        <v>44</v>
      </c>
      <c r="AW1" s="1" t="s">
        <v>45</v>
      </c>
      <c r="AX1" s="1" t="s">
        <v>46</v>
      </c>
      <c r="AY1" s="1" t="s">
        <v>47</v>
      </c>
      <c r="AZ1" s="1" t="s">
        <v>48</v>
      </c>
      <c r="BA1" s="1" t="s">
        <v>15</v>
      </c>
      <c r="BB1" s="1" t="s">
        <v>49</v>
      </c>
      <c r="BC1" s="1" t="s">
        <v>27</v>
      </c>
      <c r="BD1" s="1" t="s">
        <v>60</v>
      </c>
    </row>
    <row r="2" spans="1:56">
      <c r="A2" s="2">
        <v>45294</v>
      </c>
      <c r="B2" s="1" t="s">
        <v>61</v>
      </c>
      <c r="C2" s="1" t="s">
        <v>62</v>
      </c>
      <c r="N2" s="1" t="s">
        <v>63</v>
      </c>
      <c r="P2" s="1" t="s">
        <v>64</v>
      </c>
      <c r="R2" s="1" t="s">
        <v>65</v>
      </c>
      <c r="S2" s="1">
        <v>19.067499999999999</v>
      </c>
      <c r="T2" s="1" t="s">
        <v>50</v>
      </c>
      <c r="U2" s="1">
        <v>70.863299999999995</v>
      </c>
      <c r="V2" s="1" t="s">
        <v>51</v>
      </c>
      <c r="W2" s="1" t="s">
        <v>57</v>
      </c>
      <c r="X2" s="1" t="s">
        <v>56</v>
      </c>
      <c r="Y2" s="1">
        <v>1152</v>
      </c>
      <c r="AA2" s="3">
        <v>36638</v>
      </c>
      <c r="AD2" s="1" t="s">
        <v>66</v>
      </c>
      <c r="AE2" s="1" t="s">
        <v>67</v>
      </c>
      <c r="AF2" s="1" t="s">
        <v>68</v>
      </c>
      <c r="AJ2" s="1" t="s">
        <v>539</v>
      </c>
      <c r="AK2" s="1" t="s">
        <v>69</v>
      </c>
      <c r="AL2" s="1" t="s">
        <v>54</v>
      </c>
      <c r="AM2" s="1" t="s">
        <v>70</v>
      </c>
      <c r="AN2" s="1" t="s">
        <v>71</v>
      </c>
      <c r="AP2" s="1" t="s">
        <v>3246</v>
      </c>
      <c r="AQ2" s="1" t="s">
        <v>72</v>
      </c>
      <c r="AR2" s="1">
        <v>2024</v>
      </c>
      <c r="AW2" s="1" t="s">
        <v>861</v>
      </c>
      <c r="AX2" s="1" t="s">
        <v>69</v>
      </c>
      <c r="AY2" s="1">
        <v>2000</v>
      </c>
      <c r="AZ2" s="1" t="s">
        <v>3246</v>
      </c>
      <c r="BA2" s="1" t="s">
        <v>73</v>
      </c>
      <c r="BB2" s="1" t="s">
        <v>69</v>
      </c>
      <c r="BC2" s="1" t="s">
        <v>74</v>
      </c>
    </row>
    <row r="3" spans="1:56">
      <c r="A3" s="2">
        <v>45294</v>
      </c>
      <c r="B3" s="1" t="s">
        <v>61</v>
      </c>
      <c r="C3" s="1" t="s">
        <v>62</v>
      </c>
      <c r="N3" s="1" t="s">
        <v>63</v>
      </c>
      <c r="P3" s="1" t="s">
        <v>64</v>
      </c>
      <c r="R3" s="1" t="s">
        <v>65</v>
      </c>
      <c r="S3" s="1">
        <v>19.067499999999999</v>
      </c>
      <c r="T3" s="1" t="s">
        <v>50</v>
      </c>
      <c r="U3" s="1">
        <v>70.863299999999995</v>
      </c>
      <c r="V3" s="1" t="s">
        <v>51</v>
      </c>
      <c r="W3" s="1" t="s">
        <v>57</v>
      </c>
      <c r="X3" s="1" t="s">
        <v>56</v>
      </c>
      <c r="Y3" s="1">
        <v>1152</v>
      </c>
      <c r="AA3" s="3">
        <v>36638</v>
      </c>
      <c r="AD3" s="1" t="s">
        <v>66</v>
      </c>
      <c r="AE3" s="1" t="s">
        <v>67</v>
      </c>
      <c r="AF3" s="1" t="s">
        <v>68</v>
      </c>
      <c r="AJ3" s="1" t="s">
        <v>540</v>
      </c>
      <c r="AK3" s="1" t="s">
        <v>69</v>
      </c>
      <c r="AL3" s="1" t="s">
        <v>54</v>
      </c>
      <c r="AM3" s="1" t="s">
        <v>70</v>
      </c>
      <c r="AN3" s="1" t="s">
        <v>71</v>
      </c>
      <c r="AP3" s="1" t="s">
        <v>3246</v>
      </c>
      <c r="AQ3" s="1" t="s">
        <v>72</v>
      </c>
      <c r="AR3" s="1">
        <v>2024</v>
      </c>
      <c r="AW3" s="1" t="s">
        <v>861</v>
      </c>
      <c r="AX3" s="1" t="s">
        <v>69</v>
      </c>
      <c r="AY3" s="1">
        <v>2000</v>
      </c>
      <c r="AZ3" s="1" t="s">
        <v>3246</v>
      </c>
      <c r="BA3" s="1" t="s">
        <v>73</v>
      </c>
      <c r="BB3" s="1" t="s">
        <v>69</v>
      </c>
      <c r="BC3" s="1" t="s">
        <v>74</v>
      </c>
    </row>
    <row r="4" spans="1:56">
      <c r="A4" s="2">
        <v>45294</v>
      </c>
      <c r="B4" s="1" t="s">
        <v>61</v>
      </c>
      <c r="C4" s="1" t="s">
        <v>62</v>
      </c>
      <c r="N4" s="1" t="s">
        <v>63</v>
      </c>
      <c r="P4" s="1" t="s">
        <v>64</v>
      </c>
      <c r="R4" s="1" t="s">
        <v>65</v>
      </c>
      <c r="S4" s="1">
        <v>19.067499999999999</v>
      </c>
      <c r="T4" s="1" t="s">
        <v>50</v>
      </c>
      <c r="U4" s="1">
        <v>70.863299999999995</v>
      </c>
      <c r="V4" s="1" t="s">
        <v>51</v>
      </c>
      <c r="W4" s="1" t="s">
        <v>57</v>
      </c>
      <c r="X4" s="1" t="s">
        <v>56</v>
      </c>
      <c r="Y4" s="1">
        <v>1152</v>
      </c>
      <c r="AA4" s="3">
        <v>36638</v>
      </c>
      <c r="AD4" s="1" t="s">
        <v>66</v>
      </c>
      <c r="AE4" s="1" t="s">
        <v>67</v>
      </c>
      <c r="AF4" s="1" t="s">
        <v>68</v>
      </c>
      <c r="AJ4" s="1" t="s">
        <v>541</v>
      </c>
      <c r="AK4" s="1" t="s">
        <v>69</v>
      </c>
      <c r="AL4" s="1" t="s">
        <v>54</v>
      </c>
      <c r="AM4" s="1" t="s">
        <v>70</v>
      </c>
      <c r="AN4" s="1" t="s">
        <v>71</v>
      </c>
      <c r="AP4" s="1" t="s">
        <v>3246</v>
      </c>
      <c r="AQ4" s="1" t="s">
        <v>72</v>
      </c>
      <c r="AR4" s="1">
        <v>2024</v>
      </c>
      <c r="AW4" s="1" t="s">
        <v>861</v>
      </c>
      <c r="AX4" s="1" t="s">
        <v>69</v>
      </c>
      <c r="AY4" s="1">
        <v>2000</v>
      </c>
      <c r="AZ4" s="1" t="s">
        <v>3246</v>
      </c>
      <c r="BA4" s="1" t="s">
        <v>73</v>
      </c>
      <c r="BB4" s="1" t="s">
        <v>69</v>
      </c>
      <c r="BC4" s="1" t="s">
        <v>74</v>
      </c>
    </row>
    <row r="5" spans="1:56">
      <c r="A5" s="2">
        <v>45294</v>
      </c>
      <c r="B5" s="1" t="s">
        <v>61</v>
      </c>
      <c r="C5" s="1" t="s">
        <v>62</v>
      </c>
      <c r="N5" s="1" t="s">
        <v>63</v>
      </c>
      <c r="P5" s="1" t="s">
        <v>64</v>
      </c>
      <c r="R5" s="1" t="s">
        <v>65</v>
      </c>
      <c r="S5" s="1">
        <v>19.067499999999999</v>
      </c>
      <c r="T5" s="1" t="s">
        <v>50</v>
      </c>
      <c r="U5" s="1">
        <v>70.863299999999995</v>
      </c>
      <c r="V5" s="1" t="s">
        <v>51</v>
      </c>
      <c r="W5" s="1" t="s">
        <v>57</v>
      </c>
      <c r="X5" s="1" t="s">
        <v>56</v>
      </c>
      <c r="Y5" s="1">
        <v>1152</v>
      </c>
      <c r="AA5" s="3">
        <v>36638</v>
      </c>
      <c r="AD5" s="1" t="s">
        <v>66</v>
      </c>
      <c r="AE5" s="1" t="s">
        <v>67</v>
      </c>
      <c r="AF5" s="1" t="s">
        <v>68</v>
      </c>
      <c r="AJ5" s="1" t="s">
        <v>542</v>
      </c>
      <c r="AK5" s="1" t="s">
        <v>69</v>
      </c>
      <c r="AL5" s="1" t="s">
        <v>54</v>
      </c>
      <c r="AM5" s="1" t="s">
        <v>70</v>
      </c>
      <c r="AN5" s="1" t="s">
        <v>71</v>
      </c>
      <c r="AP5" s="1" t="s">
        <v>3246</v>
      </c>
      <c r="AQ5" s="1" t="s">
        <v>72</v>
      </c>
      <c r="AR5" s="1">
        <v>2024</v>
      </c>
      <c r="AW5" s="1" t="s">
        <v>861</v>
      </c>
      <c r="AX5" s="1" t="s">
        <v>69</v>
      </c>
      <c r="AY5" s="1">
        <v>2000</v>
      </c>
      <c r="AZ5" s="1" t="s">
        <v>3246</v>
      </c>
      <c r="BA5" s="1" t="s">
        <v>73</v>
      </c>
      <c r="BB5" s="1" t="s">
        <v>69</v>
      </c>
      <c r="BC5" s="1" t="s">
        <v>74</v>
      </c>
    </row>
    <row r="6" spans="1:56">
      <c r="A6" s="2">
        <v>45294</v>
      </c>
      <c r="B6" s="1" t="s">
        <v>61</v>
      </c>
      <c r="C6" s="1" t="s">
        <v>62</v>
      </c>
      <c r="N6" s="1" t="s">
        <v>63</v>
      </c>
      <c r="P6" s="1" t="s">
        <v>64</v>
      </c>
      <c r="R6" s="1" t="s">
        <v>65</v>
      </c>
      <c r="S6" s="1">
        <v>19.067499999999999</v>
      </c>
      <c r="T6" s="1" t="s">
        <v>50</v>
      </c>
      <c r="U6" s="1">
        <v>70.863299999999995</v>
      </c>
      <c r="V6" s="1" t="s">
        <v>51</v>
      </c>
      <c r="W6" s="1" t="s">
        <v>57</v>
      </c>
      <c r="X6" s="1" t="s">
        <v>56</v>
      </c>
      <c r="Y6" s="1">
        <v>1152</v>
      </c>
      <c r="AA6" s="3">
        <v>36638</v>
      </c>
      <c r="AD6" s="1" t="s">
        <v>66</v>
      </c>
      <c r="AE6" s="1" t="s">
        <v>67</v>
      </c>
      <c r="AF6" s="1" t="s">
        <v>68</v>
      </c>
      <c r="AJ6" s="1" t="s">
        <v>543</v>
      </c>
      <c r="AK6" s="1" t="s">
        <v>69</v>
      </c>
      <c r="AL6" s="1" t="s">
        <v>54</v>
      </c>
      <c r="AM6" s="1" t="s">
        <v>70</v>
      </c>
      <c r="AN6" s="1" t="s">
        <v>71</v>
      </c>
      <c r="AP6" s="1" t="s">
        <v>3246</v>
      </c>
      <c r="AQ6" s="1" t="s">
        <v>72</v>
      </c>
      <c r="AR6" s="1">
        <v>2024</v>
      </c>
      <c r="AW6" s="1" t="s">
        <v>861</v>
      </c>
      <c r="AX6" s="1" t="s">
        <v>69</v>
      </c>
      <c r="AY6" s="1">
        <v>2000</v>
      </c>
      <c r="AZ6" s="1" t="s">
        <v>3246</v>
      </c>
      <c r="BA6" s="1" t="s">
        <v>73</v>
      </c>
      <c r="BB6" s="1" t="s">
        <v>69</v>
      </c>
      <c r="BC6" s="1" t="s">
        <v>74</v>
      </c>
    </row>
    <row r="7" spans="1:56">
      <c r="A7" s="2">
        <v>45294</v>
      </c>
      <c r="B7" s="1" t="s">
        <v>61</v>
      </c>
      <c r="C7" s="1" t="s">
        <v>62</v>
      </c>
      <c r="N7" s="1" t="s">
        <v>63</v>
      </c>
      <c r="P7" s="1" t="s">
        <v>64</v>
      </c>
      <c r="R7" s="1" t="s">
        <v>65</v>
      </c>
      <c r="S7" s="1">
        <v>19.067499999999999</v>
      </c>
      <c r="T7" s="1" t="s">
        <v>50</v>
      </c>
      <c r="U7" s="1">
        <v>70.863299999999995</v>
      </c>
      <c r="V7" s="1" t="s">
        <v>51</v>
      </c>
      <c r="W7" s="1" t="s">
        <v>57</v>
      </c>
      <c r="X7" s="1" t="s">
        <v>56</v>
      </c>
      <c r="Y7" s="1">
        <v>1152</v>
      </c>
      <c r="AA7" s="3">
        <v>36638</v>
      </c>
      <c r="AD7" s="1" t="s">
        <v>66</v>
      </c>
      <c r="AE7" s="1" t="s">
        <v>67</v>
      </c>
      <c r="AF7" s="1" t="s">
        <v>68</v>
      </c>
      <c r="AJ7" s="1" t="s">
        <v>544</v>
      </c>
      <c r="AK7" s="1" t="s">
        <v>69</v>
      </c>
      <c r="AL7" s="1" t="s">
        <v>54</v>
      </c>
      <c r="AM7" s="1" t="s">
        <v>70</v>
      </c>
      <c r="AN7" s="1" t="s">
        <v>71</v>
      </c>
      <c r="AP7" s="1" t="s">
        <v>3246</v>
      </c>
      <c r="AQ7" s="1" t="s">
        <v>72</v>
      </c>
      <c r="AR7" s="1">
        <v>2024</v>
      </c>
      <c r="AW7" s="1" t="s">
        <v>861</v>
      </c>
      <c r="AX7" s="1" t="s">
        <v>69</v>
      </c>
      <c r="AY7" s="1">
        <v>2000</v>
      </c>
      <c r="AZ7" s="1" t="s">
        <v>3246</v>
      </c>
      <c r="BA7" s="1" t="s">
        <v>73</v>
      </c>
      <c r="BB7" s="1" t="s">
        <v>69</v>
      </c>
      <c r="BC7" s="1" t="s">
        <v>74</v>
      </c>
    </row>
    <row r="8" spans="1:56">
      <c r="A8" s="2">
        <v>45294</v>
      </c>
      <c r="B8" s="1" t="s">
        <v>61</v>
      </c>
      <c r="C8" s="1" t="s">
        <v>62</v>
      </c>
      <c r="N8" s="1" t="s">
        <v>63</v>
      </c>
      <c r="P8" s="1" t="s">
        <v>64</v>
      </c>
      <c r="R8" s="1" t="s">
        <v>65</v>
      </c>
      <c r="S8" s="1">
        <v>19.067499999999999</v>
      </c>
      <c r="T8" s="1" t="s">
        <v>50</v>
      </c>
      <c r="U8" s="1">
        <v>70.863299999999995</v>
      </c>
      <c r="V8" s="1" t="s">
        <v>51</v>
      </c>
      <c r="W8" s="1" t="s">
        <v>57</v>
      </c>
      <c r="X8" s="1" t="s">
        <v>56</v>
      </c>
      <c r="Y8" s="1">
        <v>1152</v>
      </c>
      <c r="AA8" s="3">
        <v>36638</v>
      </c>
      <c r="AD8" s="1" t="s">
        <v>66</v>
      </c>
      <c r="AE8" s="1" t="s">
        <v>67</v>
      </c>
      <c r="AF8" s="1" t="s">
        <v>68</v>
      </c>
      <c r="AJ8" s="1" t="s">
        <v>545</v>
      </c>
      <c r="AK8" s="1" t="s">
        <v>69</v>
      </c>
      <c r="AL8" s="1" t="s">
        <v>54</v>
      </c>
      <c r="AM8" s="1" t="s">
        <v>70</v>
      </c>
      <c r="AN8" s="1" t="s">
        <v>71</v>
      </c>
      <c r="AP8" s="1" t="s">
        <v>3246</v>
      </c>
      <c r="AQ8" s="1" t="s">
        <v>72</v>
      </c>
      <c r="AR8" s="1">
        <v>2024</v>
      </c>
      <c r="AW8" s="1" t="s">
        <v>861</v>
      </c>
      <c r="AX8" s="1" t="s">
        <v>69</v>
      </c>
      <c r="AY8" s="1">
        <v>2000</v>
      </c>
      <c r="AZ8" s="1" t="s">
        <v>3246</v>
      </c>
      <c r="BA8" s="1" t="s">
        <v>73</v>
      </c>
      <c r="BB8" s="1" t="s">
        <v>69</v>
      </c>
      <c r="BC8" s="1" t="s">
        <v>74</v>
      </c>
    </row>
    <row r="9" spans="1:56">
      <c r="A9" s="2">
        <v>45294</v>
      </c>
      <c r="B9" s="1" t="s">
        <v>61</v>
      </c>
      <c r="C9" s="1" t="s">
        <v>62</v>
      </c>
      <c r="N9" s="1" t="s">
        <v>63</v>
      </c>
      <c r="P9" s="1" t="s">
        <v>64</v>
      </c>
      <c r="R9" s="1" t="s">
        <v>65</v>
      </c>
      <c r="S9" s="1">
        <v>19.067499999999999</v>
      </c>
      <c r="T9" s="1" t="s">
        <v>50</v>
      </c>
      <c r="U9" s="1">
        <v>70.863299999999995</v>
      </c>
      <c r="V9" s="1" t="s">
        <v>51</v>
      </c>
      <c r="W9" s="1" t="s">
        <v>57</v>
      </c>
      <c r="X9" s="1" t="s">
        <v>56</v>
      </c>
      <c r="Y9" s="1">
        <v>1152</v>
      </c>
      <c r="AA9" s="3">
        <v>36638</v>
      </c>
      <c r="AD9" s="1" t="s">
        <v>66</v>
      </c>
      <c r="AE9" s="1" t="s">
        <v>67</v>
      </c>
      <c r="AF9" s="1" t="s">
        <v>68</v>
      </c>
      <c r="AJ9" s="1" t="s">
        <v>546</v>
      </c>
      <c r="AK9" s="1" t="s">
        <v>69</v>
      </c>
      <c r="AL9" s="1" t="s">
        <v>54</v>
      </c>
      <c r="AM9" s="1" t="s">
        <v>70</v>
      </c>
      <c r="AN9" s="1" t="s">
        <v>71</v>
      </c>
      <c r="AP9" s="1" t="s">
        <v>3246</v>
      </c>
      <c r="AQ9" s="1" t="s">
        <v>72</v>
      </c>
      <c r="AR9" s="1">
        <v>2024</v>
      </c>
      <c r="AW9" s="1" t="s">
        <v>861</v>
      </c>
      <c r="AX9" s="1" t="s">
        <v>69</v>
      </c>
      <c r="AY9" s="1">
        <v>2000</v>
      </c>
      <c r="AZ9" s="1" t="s">
        <v>3246</v>
      </c>
      <c r="BA9" s="1" t="s">
        <v>73</v>
      </c>
      <c r="BB9" s="1" t="s">
        <v>69</v>
      </c>
      <c r="BC9" s="1" t="s">
        <v>74</v>
      </c>
    </row>
    <row r="10" spans="1:56">
      <c r="A10" s="2">
        <v>45294</v>
      </c>
      <c r="B10" s="1" t="s">
        <v>61</v>
      </c>
      <c r="C10" s="1" t="s">
        <v>62</v>
      </c>
      <c r="N10" s="1" t="s">
        <v>63</v>
      </c>
      <c r="P10" s="1" t="s">
        <v>64</v>
      </c>
      <c r="R10" s="1" t="s">
        <v>65</v>
      </c>
      <c r="S10" s="1">
        <v>19.067499999999999</v>
      </c>
      <c r="T10" s="1" t="s">
        <v>50</v>
      </c>
      <c r="U10" s="1">
        <v>70.863299999999995</v>
      </c>
      <c r="V10" s="1" t="s">
        <v>51</v>
      </c>
      <c r="W10" s="1" t="s">
        <v>57</v>
      </c>
      <c r="X10" s="1" t="s">
        <v>56</v>
      </c>
      <c r="Y10" s="1">
        <v>1152</v>
      </c>
      <c r="AA10" s="3">
        <v>36638</v>
      </c>
      <c r="AD10" s="1" t="s">
        <v>66</v>
      </c>
      <c r="AE10" s="1" t="s">
        <v>67</v>
      </c>
      <c r="AF10" s="1" t="s">
        <v>68</v>
      </c>
      <c r="AJ10" s="1" t="s">
        <v>547</v>
      </c>
      <c r="AK10" s="1" t="s">
        <v>69</v>
      </c>
      <c r="AL10" s="1" t="s">
        <v>54</v>
      </c>
      <c r="AM10" s="1" t="s">
        <v>70</v>
      </c>
      <c r="AN10" s="1" t="s">
        <v>71</v>
      </c>
      <c r="AP10" s="1" t="s">
        <v>3246</v>
      </c>
      <c r="AQ10" s="1" t="s">
        <v>72</v>
      </c>
      <c r="AR10" s="1">
        <v>2024</v>
      </c>
      <c r="AW10" s="1" t="s">
        <v>861</v>
      </c>
      <c r="AX10" s="1" t="s">
        <v>69</v>
      </c>
      <c r="AY10" s="1">
        <v>2000</v>
      </c>
      <c r="AZ10" s="1" t="s">
        <v>3246</v>
      </c>
      <c r="BA10" s="1" t="s">
        <v>73</v>
      </c>
      <c r="BB10" s="1" t="s">
        <v>69</v>
      </c>
      <c r="BC10" s="1" t="s">
        <v>74</v>
      </c>
    </row>
    <row r="11" spans="1:56">
      <c r="A11" s="2">
        <v>45294</v>
      </c>
      <c r="B11" s="1" t="s">
        <v>61</v>
      </c>
      <c r="C11" s="1" t="s">
        <v>62</v>
      </c>
      <c r="N11" s="1" t="s">
        <v>63</v>
      </c>
      <c r="P11" s="1" t="s">
        <v>64</v>
      </c>
      <c r="R11" s="1" t="s">
        <v>65</v>
      </c>
      <c r="S11" s="1">
        <v>19.067499999999999</v>
      </c>
      <c r="T11" s="1" t="s">
        <v>50</v>
      </c>
      <c r="U11" s="1">
        <v>70.863299999999995</v>
      </c>
      <c r="V11" s="1" t="s">
        <v>51</v>
      </c>
      <c r="W11" s="1" t="s">
        <v>57</v>
      </c>
      <c r="X11" s="1" t="s">
        <v>56</v>
      </c>
      <c r="Y11" s="1">
        <v>1152</v>
      </c>
      <c r="AA11" s="3">
        <v>36638</v>
      </c>
      <c r="AD11" s="1" t="s">
        <v>66</v>
      </c>
      <c r="AE11" s="1" t="s">
        <v>67</v>
      </c>
      <c r="AF11" s="1" t="s">
        <v>68</v>
      </c>
      <c r="AJ11" s="1" t="s">
        <v>548</v>
      </c>
      <c r="AK11" s="1" t="s">
        <v>69</v>
      </c>
      <c r="AL11" s="1" t="s">
        <v>54</v>
      </c>
      <c r="AM11" s="1" t="s">
        <v>70</v>
      </c>
      <c r="AN11" s="1" t="s">
        <v>71</v>
      </c>
      <c r="AP11" s="1" t="s">
        <v>3246</v>
      </c>
      <c r="AQ11" s="1" t="s">
        <v>72</v>
      </c>
      <c r="AR11" s="1">
        <v>2024</v>
      </c>
      <c r="AW11" s="1" t="s">
        <v>861</v>
      </c>
      <c r="AX11" s="1" t="s">
        <v>69</v>
      </c>
      <c r="AY11" s="1">
        <v>2000</v>
      </c>
      <c r="AZ11" s="1" t="s">
        <v>3246</v>
      </c>
      <c r="BA11" s="1" t="s">
        <v>73</v>
      </c>
      <c r="BB11" s="1" t="s">
        <v>69</v>
      </c>
      <c r="BC11" s="1" t="s">
        <v>74</v>
      </c>
    </row>
    <row r="12" spans="1:56">
      <c r="A12" s="2">
        <v>45294</v>
      </c>
      <c r="B12" s="1" t="s">
        <v>61</v>
      </c>
      <c r="C12" s="1" t="s">
        <v>62</v>
      </c>
      <c r="N12" s="1" t="s">
        <v>63</v>
      </c>
      <c r="P12" s="1" t="s">
        <v>64</v>
      </c>
      <c r="R12" s="1" t="s">
        <v>65</v>
      </c>
      <c r="S12" s="1">
        <v>19.067499999999999</v>
      </c>
      <c r="T12" s="1" t="s">
        <v>50</v>
      </c>
      <c r="U12" s="1">
        <v>70.863299999999995</v>
      </c>
      <c r="V12" s="1" t="s">
        <v>51</v>
      </c>
      <c r="W12" s="1" t="s">
        <v>57</v>
      </c>
      <c r="X12" s="1" t="s">
        <v>56</v>
      </c>
      <c r="Y12" s="1">
        <v>1152</v>
      </c>
      <c r="AA12" s="3">
        <v>36638</v>
      </c>
      <c r="AD12" s="1" t="s">
        <v>66</v>
      </c>
      <c r="AE12" s="1" t="s">
        <v>67</v>
      </c>
      <c r="AF12" s="1" t="s">
        <v>68</v>
      </c>
      <c r="AJ12" s="1" t="s">
        <v>549</v>
      </c>
      <c r="AK12" s="1" t="s">
        <v>69</v>
      </c>
      <c r="AL12" s="1" t="s">
        <v>54</v>
      </c>
      <c r="AM12" s="1" t="s">
        <v>70</v>
      </c>
      <c r="AN12" s="1" t="s">
        <v>71</v>
      </c>
      <c r="AP12" s="1" t="s">
        <v>3246</v>
      </c>
      <c r="AQ12" s="1" t="s">
        <v>72</v>
      </c>
      <c r="AR12" s="1">
        <v>2024</v>
      </c>
      <c r="AW12" s="1" t="s">
        <v>861</v>
      </c>
      <c r="AX12" s="1" t="s">
        <v>69</v>
      </c>
      <c r="AY12" s="1">
        <v>2000</v>
      </c>
      <c r="AZ12" s="1" t="s">
        <v>3246</v>
      </c>
      <c r="BA12" s="1" t="s">
        <v>73</v>
      </c>
      <c r="BB12" s="1" t="s">
        <v>69</v>
      </c>
      <c r="BC12" s="1" t="s">
        <v>74</v>
      </c>
    </row>
    <row r="13" spans="1:56">
      <c r="A13" s="2">
        <v>45294</v>
      </c>
      <c r="B13" s="1" t="s">
        <v>61</v>
      </c>
      <c r="C13" s="1" t="s">
        <v>62</v>
      </c>
      <c r="N13" s="1" t="s">
        <v>63</v>
      </c>
      <c r="P13" s="1" t="s">
        <v>64</v>
      </c>
      <c r="R13" s="1" t="s">
        <v>65</v>
      </c>
      <c r="S13" s="1">
        <v>19.067499999999999</v>
      </c>
      <c r="T13" s="1" t="s">
        <v>50</v>
      </c>
      <c r="U13" s="1">
        <v>70.863299999999995</v>
      </c>
      <c r="V13" s="1" t="s">
        <v>51</v>
      </c>
      <c r="W13" s="1" t="s">
        <v>57</v>
      </c>
      <c r="X13" s="1" t="s">
        <v>56</v>
      </c>
      <c r="Y13" s="1">
        <v>1152</v>
      </c>
      <c r="AA13" s="3">
        <v>36638</v>
      </c>
      <c r="AD13" s="1" t="s">
        <v>66</v>
      </c>
      <c r="AE13" s="1" t="s">
        <v>67</v>
      </c>
      <c r="AF13" s="1" t="s">
        <v>68</v>
      </c>
      <c r="AJ13" s="1" t="s">
        <v>550</v>
      </c>
      <c r="AK13" s="1" t="s">
        <v>69</v>
      </c>
      <c r="AL13" s="1" t="s">
        <v>54</v>
      </c>
      <c r="AM13" s="1" t="s">
        <v>70</v>
      </c>
      <c r="AN13" s="1" t="s">
        <v>71</v>
      </c>
      <c r="AP13" s="1" t="s">
        <v>3246</v>
      </c>
      <c r="AQ13" s="1" t="s">
        <v>72</v>
      </c>
      <c r="AR13" s="1">
        <v>2024</v>
      </c>
      <c r="AW13" s="1" t="s">
        <v>861</v>
      </c>
      <c r="AX13" s="1" t="s">
        <v>69</v>
      </c>
      <c r="AY13" s="1">
        <v>2000</v>
      </c>
      <c r="AZ13" s="1" t="s">
        <v>3246</v>
      </c>
      <c r="BA13" s="1" t="s">
        <v>73</v>
      </c>
      <c r="BB13" s="1" t="s">
        <v>69</v>
      </c>
      <c r="BC13" s="1" t="s">
        <v>74</v>
      </c>
    </row>
    <row r="14" spans="1:56">
      <c r="A14" s="2">
        <v>45294</v>
      </c>
      <c r="B14" s="1" t="s">
        <v>61</v>
      </c>
      <c r="C14" s="1" t="s">
        <v>62</v>
      </c>
      <c r="N14" s="1" t="s">
        <v>63</v>
      </c>
      <c r="P14" s="1" t="s">
        <v>64</v>
      </c>
      <c r="R14" s="1" t="s">
        <v>65</v>
      </c>
      <c r="S14" s="1">
        <v>19.067499999999999</v>
      </c>
      <c r="T14" s="1" t="s">
        <v>50</v>
      </c>
      <c r="U14" s="1">
        <v>70.863299999999995</v>
      </c>
      <c r="V14" s="1" t="s">
        <v>51</v>
      </c>
      <c r="W14" s="1" t="s">
        <v>57</v>
      </c>
      <c r="X14" s="1" t="s">
        <v>56</v>
      </c>
      <c r="Y14" s="1">
        <v>1152</v>
      </c>
      <c r="AA14" s="3">
        <v>36638</v>
      </c>
      <c r="AD14" s="1" t="s">
        <v>66</v>
      </c>
      <c r="AE14" s="1" t="s">
        <v>67</v>
      </c>
      <c r="AF14" s="1" t="s">
        <v>68</v>
      </c>
      <c r="AJ14" s="1" t="s">
        <v>551</v>
      </c>
      <c r="AK14" s="1" t="s">
        <v>69</v>
      </c>
      <c r="AL14" s="1" t="s">
        <v>54</v>
      </c>
      <c r="AM14" s="1" t="s">
        <v>70</v>
      </c>
      <c r="AN14" s="1" t="s">
        <v>71</v>
      </c>
      <c r="AP14" s="1" t="s">
        <v>3246</v>
      </c>
      <c r="AQ14" s="1" t="s">
        <v>72</v>
      </c>
      <c r="AR14" s="1">
        <v>2024</v>
      </c>
      <c r="AW14" s="1" t="s">
        <v>861</v>
      </c>
      <c r="AX14" s="1" t="s">
        <v>69</v>
      </c>
      <c r="AY14" s="1">
        <v>2000</v>
      </c>
      <c r="AZ14" s="1" t="s">
        <v>3246</v>
      </c>
      <c r="BA14" s="1" t="s">
        <v>73</v>
      </c>
      <c r="BB14" s="1" t="s">
        <v>69</v>
      </c>
      <c r="BC14" s="1" t="s">
        <v>74</v>
      </c>
    </row>
    <row r="15" spans="1:56">
      <c r="A15" s="2">
        <v>45294</v>
      </c>
      <c r="B15" s="1" t="s">
        <v>61</v>
      </c>
      <c r="C15" s="1" t="s">
        <v>62</v>
      </c>
      <c r="N15" s="1" t="s">
        <v>63</v>
      </c>
      <c r="P15" s="1" t="s">
        <v>64</v>
      </c>
      <c r="R15" s="1" t="s">
        <v>65</v>
      </c>
      <c r="S15" s="1">
        <v>19.067499999999999</v>
      </c>
      <c r="T15" s="1" t="s">
        <v>50</v>
      </c>
      <c r="U15" s="1">
        <v>70.863299999999995</v>
      </c>
      <c r="V15" s="1" t="s">
        <v>51</v>
      </c>
      <c r="W15" s="1" t="s">
        <v>57</v>
      </c>
      <c r="X15" s="1" t="s">
        <v>56</v>
      </c>
      <c r="Y15" s="1">
        <v>1152</v>
      </c>
      <c r="AA15" s="3">
        <v>36638</v>
      </c>
      <c r="AD15" s="1" t="s">
        <v>66</v>
      </c>
      <c r="AE15" s="1" t="s">
        <v>67</v>
      </c>
      <c r="AF15" s="1" t="s">
        <v>68</v>
      </c>
      <c r="AJ15" s="1" t="s">
        <v>552</v>
      </c>
      <c r="AK15" s="1" t="s">
        <v>69</v>
      </c>
      <c r="AL15" s="1" t="s">
        <v>54</v>
      </c>
      <c r="AM15" s="1" t="s">
        <v>70</v>
      </c>
      <c r="AN15" s="1" t="s">
        <v>71</v>
      </c>
      <c r="AP15" s="1" t="s">
        <v>3246</v>
      </c>
      <c r="AQ15" s="1" t="s">
        <v>72</v>
      </c>
      <c r="AR15" s="1">
        <v>2024</v>
      </c>
      <c r="AW15" s="1" t="s">
        <v>861</v>
      </c>
      <c r="AX15" s="1" t="s">
        <v>69</v>
      </c>
      <c r="AY15" s="1">
        <v>2000</v>
      </c>
      <c r="AZ15" s="1" t="s">
        <v>3246</v>
      </c>
      <c r="BA15" s="1" t="s">
        <v>73</v>
      </c>
      <c r="BB15" s="1" t="s">
        <v>69</v>
      </c>
      <c r="BC15" s="1" t="s">
        <v>74</v>
      </c>
    </row>
    <row r="16" spans="1:56">
      <c r="A16" s="2">
        <v>45294</v>
      </c>
      <c r="B16" s="1" t="s">
        <v>61</v>
      </c>
      <c r="C16" s="1" t="s">
        <v>62</v>
      </c>
      <c r="N16" s="1" t="s">
        <v>63</v>
      </c>
      <c r="P16" s="1" t="s">
        <v>64</v>
      </c>
      <c r="R16" s="1" t="s">
        <v>65</v>
      </c>
      <c r="S16" s="1">
        <v>19.067499999999999</v>
      </c>
      <c r="T16" s="1" t="s">
        <v>50</v>
      </c>
      <c r="U16" s="1">
        <v>70.863299999999995</v>
      </c>
      <c r="V16" s="1" t="s">
        <v>51</v>
      </c>
      <c r="W16" s="1" t="s">
        <v>57</v>
      </c>
      <c r="X16" s="1" t="s">
        <v>56</v>
      </c>
      <c r="Y16" s="1">
        <v>1152</v>
      </c>
      <c r="AA16" s="3">
        <v>36638</v>
      </c>
      <c r="AD16" s="1" t="s">
        <v>66</v>
      </c>
      <c r="AE16" s="1" t="s">
        <v>67</v>
      </c>
      <c r="AF16" s="1" t="s">
        <v>68</v>
      </c>
      <c r="AJ16" s="1" t="s">
        <v>553</v>
      </c>
      <c r="AK16" s="1" t="s">
        <v>69</v>
      </c>
      <c r="AL16" s="1" t="s">
        <v>54</v>
      </c>
      <c r="AM16" s="1" t="s">
        <v>70</v>
      </c>
      <c r="AN16" s="1" t="s">
        <v>71</v>
      </c>
      <c r="AP16" s="1" t="s">
        <v>3246</v>
      </c>
      <c r="AQ16" s="1" t="s">
        <v>72</v>
      </c>
      <c r="AR16" s="1">
        <v>2024</v>
      </c>
      <c r="AW16" s="1" t="s">
        <v>861</v>
      </c>
      <c r="AX16" s="1" t="s">
        <v>69</v>
      </c>
      <c r="AY16" s="1">
        <v>2000</v>
      </c>
      <c r="AZ16" s="1" t="s">
        <v>3246</v>
      </c>
      <c r="BA16" s="1" t="s">
        <v>73</v>
      </c>
      <c r="BB16" s="1" t="s">
        <v>69</v>
      </c>
      <c r="BC16" s="1" t="s">
        <v>74</v>
      </c>
    </row>
    <row r="17" spans="1:55">
      <c r="A17" s="2">
        <v>45294</v>
      </c>
      <c r="B17" s="1" t="s">
        <v>61</v>
      </c>
      <c r="C17" s="1" t="s">
        <v>62</v>
      </c>
      <c r="N17" s="1" t="s">
        <v>63</v>
      </c>
      <c r="P17" s="1" t="s">
        <v>64</v>
      </c>
      <c r="R17" s="1" t="s">
        <v>65</v>
      </c>
      <c r="S17" s="1">
        <v>19.067499999999999</v>
      </c>
      <c r="T17" s="1" t="s">
        <v>50</v>
      </c>
      <c r="U17" s="1">
        <v>70.863299999999995</v>
      </c>
      <c r="V17" s="1" t="s">
        <v>51</v>
      </c>
      <c r="W17" s="1" t="s">
        <v>57</v>
      </c>
      <c r="X17" s="1" t="s">
        <v>56</v>
      </c>
      <c r="Y17" s="1">
        <v>1152</v>
      </c>
      <c r="AA17" s="3">
        <v>36638</v>
      </c>
      <c r="AD17" s="1" t="s">
        <v>66</v>
      </c>
      <c r="AE17" s="1" t="s">
        <v>67</v>
      </c>
      <c r="AF17" s="1" t="s">
        <v>68</v>
      </c>
      <c r="AJ17" s="1" t="s">
        <v>554</v>
      </c>
      <c r="AK17" s="1" t="s">
        <v>69</v>
      </c>
      <c r="AL17" s="1" t="s">
        <v>54</v>
      </c>
      <c r="AM17" s="1" t="s">
        <v>70</v>
      </c>
      <c r="AN17" s="1" t="s">
        <v>71</v>
      </c>
      <c r="AP17" s="1" t="s">
        <v>3246</v>
      </c>
      <c r="AQ17" s="1" t="s">
        <v>72</v>
      </c>
      <c r="AR17" s="1">
        <v>2024</v>
      </c>
      <c r="AW17" s="1" t="s">
        <v>861</v>
      </c>
      <c r="AX17" s="1" t="s">
        <v>69</v>
      </c>
      <c r="AY17" s="1">
        <v>2000</v>
      </c>
      <c r="AZ17" s="1" t="s">
        <v>3246</v>
      </c>
      <c r="BA17" s="1" t="s">
        <v>73</v>
      </c>
      <c r="BB17" s="1" t="s">
        <v>69</v>
      </c>
      <c r="BC17" s="1" t="s">
        <v>74</v>
      </c>
    </row>
    <row r="18" spans="1:55">
      <c r="A18" s="2">
        <v>45294</v>
      </c>
      <c r="B18" s="1" t="s">
        <v>61</v>
      </c>
      <c r="C18" s="1" t="s">
        <v>62</v>
      </c>
      <c r="N18" s="1" t="s">
        <v>63</v>
      </c>
      <c r="P18" s="1" t="s">
        <v>64</v>
      </c>
      <c r="R18" s="1" t="s">
        <v>65</v>
      </c>
      <c r="S18" s="1">
        <v>19.067499999999999</v>
      </c>
      <c r="T18" s="1" t="s">
        <v>50</v>
      </c>
      <c r="U18" s="1">
        <v>70.863299999999995</v>
      </c>
      <c r="V18" s="1" t="s">
        <v>51</v>
      </c>
      <c r="W18" s="1" t="s">
        <v>57</v>
      </c>
      <c r="X18" s="1" t="s">
        <v>56</v>
      </c>
      <c r="Y18" s="1">
        <v>1152</v>
      </c>
      <c r="AA18" s="3">
        <v>36638</v>
      </c>
      <c r="AD18" s="1" t="s">
        <v>66</v>
      </c>
      <c r="AE18" s="1" t="s">
        <v>67</v>
      </c>
      <c r="AF18" s="1" t="s">
        <v>68</v>
      </c>
      <c r="AJ18" s="1" t="s">
        <v>555</v>
      </c>
      <c r="AK18" s="1" t="s">
        <v>69</v>
      </c>
      <c r="AL18" s="1" t="s">
        <v>54</v>
      </c>
      <c r="AM18" s="1" t="s">
        <v>70</v>
      </c>
      <c r="AN18" s="1" t="s">
        <v>71</v>
      </c>
      <c r="AP18" s="1" t="s">
        <v>3246</v>
      </c>
      <c r="AQ18" s="1" t="s">
        <v>72</v>
      </c>
      <c r="AR18" s="1">
        <v>2024</v>
      </c>
      <c r="AW18" s="1" t="s">
        <v>861</v>
      </c>
      <c r="AX18" s="1" t="s">
        <v>69</v>
      </c>
      <c r="AY18" s="1">
        <v>2000</v>
      </c>
      <c r="AZ18" s="1" t="s">
        <v>3246</v>
      </c>
      <c r="BA18" s="1" t="s">
        <v>73</v>
      </c>
      <c r="BB18" s="1" t="s">
        <v>69</v>
      </c>
      <c r="BC18" s="1" t="s">
        <v>74</v>
      </c>
    </row>
    <row r="19" spans="1:55">
      <c r="A19" s="2">
        <v>45294</v>
      </c>
      <c r="B19" s="1" t="s">
        <v>61</v>
      </c>
      <c r="C19" s="1" t="s">
        <v>62</v>
      </c>
      <c r="N19" s="1" t="s">
        <v>63</v>
      </c>
      <c r="P19" s="1" t="s">
        <v>64</v>
      </c>
      <c r="R19" s="1" t="s">
        <v>65</v>
      </c>
      <c r="S19" s="1">
        <v>19.067499999999999</v>
      </c>
      <c r="T19" s="1" t="s">
        <v>50</v>
      </c>
      <c r="U19" s="1">
        <v>70.863299999999995</v>
      </c>
      <c r="V19" s="1" t="s">
        <v>51</v>
      </c>
      <c r="W19" s="1" t="s">
        <v>57</v>
      </c>
      <c r="X19" s="1" t="s">
        <v>56</v>
      </c>
      <c r="Y19" s="1">
        <v>1152</v>
      </c>
      <c r="AA19" s="3">
        <v>36638</v>
      </c>
      <c r="AD19" s="1" t="s">
        <v>66</v>
      </c>
      <c r="AE19" s="1" t="s">
        <v>67</v>
      </c>
      <c r="AF19" s="1" t="s">
        <v>68</v>
      </c>
      <c r="AJ19" s="1" t="s">
        <v>556</v>
      </c>
      <c r="AK19" s="1" t="s">
        <v>69</v>
      </c>
      <c r="AL19" s="1" t="s">
        <v>54</v>
      </c>
      <c r="AM19" s="1" t="s">
        <v>70</v>
      </c>
      <c r="AN19" s="1" t="s">
        <v>71</v>
      </c>
      <c r="AP19" s="1" t="s">
        <v>3246</v>
      </c>
      <c r="AQ19" s="1" t="s">
        <v>72</v>
      </c>
      <c r="AR19" s="1">
        <v>2024</v>
      </c>
      <c r="AW19" s="1" t="s">
        <v>861</v>
      </c>
      <c r="AX19" s="1" t="s">
        <v>69</v>
      </c>
      <c r="AY19" s="1">
        <v>2000</v>
      </c>
      <c r="AZ19" s="1" t="s">
        <v>3246</v>
      </c>
      <c r="BA19" s="1" t="s">
        <v>73</v>
      </c>
      <c r="BB19" s="1" t="s">
        <v>69</v>
      </c>
      <c r="BC19" s="1" t="s">
        <v>74</v>
      </c>
    </row>
    <row r="20" spans="1:55">
      <c r="A20" s="2">
        <v>45294</v>
      </c>
      <c r="B20" s="1" t="s">
        <v>61</v>
      </c>
      <c r="C20" s="1" t="s">
        <v>62</v>
      </c>
      <c r="N20" s="1" t="s">
        <v>63</v>
      </c>
      <c r="P20" s="1" t="s">
        <v>64</v>
      </c>
      <c r="R20" s="1" t="s">
        <v>65</v>
      </c>
      <c r="S20" s="1">
        <v>19.067499999999999</v>
      </c>
      <c r="T20" s="1" t="s">
        <v>50</v>
      </c>
      <c r="U20" s="1">
        <v>70.863299999999995</v>
      </c>
      <c r="V20" s="1" t="s">
        <v>51</v>
      </c>
      <c r="W20" s="1" t="s">
        <v>57</v>
      </c>
      <c r="X20" s="1" t="s">
        <v>56</v>
      </c>
      <c r="Y20" s="1">
        <v>1152</v>
      </c>
      <c r="AA20" s="3">
        <v>36638</v>
      </c>
      <c r="AD20" s="1" t="s">
        <v>66</v>
      </c>
      <c r="AE20" s="1" t="s">
        <v>67</v>
      </c>
      <c r="AF20" s="1" t="s">
        <v>68</v>
      </c>
      <c r="AJ20" s="1" t="s">
        <v>557</v>
      </c>
      <c r="AK20" s="1" t="s">
        <v>69</v>
      </c>
      <c r="AL20" s="1" t="s">
        <v>54</v>
      </c>
      <c r="AM20" s="1" t="s">
        <v>70</v>
      </c>
      <c r="AN20" s="1" t="s">
        <v>71</v>
      </c>
      <c r="AP20" s="1" t="s">
        <v>3246</v>
      </c>
      <c r="AQ20" s="1" t="s">
        <v>72</v>
      </c>
      <c r="AR20" s="1">
        <v>2024</v>
      </c>
      <c r="AW20" s="1" t="s">
        <v>861</v>
      </c>
      <c r="AX20" s="1" t="s">
        <v>69</v>
      </c>
      <c r="AY20" s="1">
        <v>2000</v>
      </c>
      <c r="AZ20" s="1" t="s">
        <v>3246</v>
      </c>
      <c r="BA20" s="1" t="s">
        <v>73</v>
      </c>
      <c r="BB20" s="1" t="s">
        <v>69</v>
      </c>
      <c r="BC20" s="1" t="s">
        <v>74</v>
      </c>
    </row>
    <row r="21" spans="1:55">
      <c r="A21" s="2">
        <v>45294</v>
      </c>
      <c r="B21" s="1" t="s">
        <v>61</v>
      </c>
      <c r="C21" s="1" t="s">
        <v>62</v>
      </c>
      <c r="N21" s="1" t="s">
        <v>63</v>
      </c>
      <c r="P21" s="1" t="s">
        <v>64</v>
      </c>
      <c r="R21" s="1" t="s">
        <v>65</v>
      </c>
      <c r="S21" s="1">
        <v>19.067499999999999</v>
      </c>
      <c r="T21" s="1" t="s">
        <v>50</v>
      </c>
      <c r="U21" s="1">
        <v>70.863299999999995</v>
      </c>
      <c r="V21" s="1" t="s">
        <v>51</v>
      </c>
      <c r="W21" s="1" t="s">
        <v>57</v>
      </c>
      <c r="X21" s="1" t="s">
        <v>56</v>
      </c>
      <c r="Y21" s="1">
        <v>1152</v>
      </c>
      <c r="AA21" s="3">
        <v>36638</v>
      </c>
      <c r="AD21" s="1" t="s">
        <v>66</v>
      </c>
      <c r="AE21" s="1" t="s">
        <v>67</v>
      </c>
      <c r="AF21" s="1" t="s">
        <v>68</v>
      </c>
      <c r="AJ21" s="1" t="s">
        <v>558</v>
      </c>
      <c r="AK21" s="1" t="s">
        <v>69</v>
      </c>
      <c r="AL21" s="1" t="s">
        <v>54</v>
      </c>
      <c r="AM21" s="1" t="s">
        <v>70</v>
      </c>
      <c r="AN21" s="1" t="s">
        <v>71</v>
      </c>
      <c r="AP21" s="1" t="s">
        <v>3246</v>
      </c>
      <c r="AQ21" s="1" t="s">
        <v>72</v>
      </c>
      <c r="AR21" s="1">
        <v>2024</v>
      </c>
      <c r="AW21" s="1" t="s">
        <v>861</v>
      </c>
      <c r="AX21" s="1" t="s">
        <v>69</v>
      </c>
      <c r="AY21" s="1">
        <v>2000</v>
      </c>
      <c r="AZ21" s="1" t="s">
        <v>3246</v>
      </c>
      <c r="BA21" s="1" t="s">
        <v>73</v>
      </c>
      <c r="BB21" s="1" t="s">
        <v>69</v>
      </c>
      <c r="BC21" s="1" t="s">
        <v>74</v>
      </c>
    </row>
    <row r="22" spans="1:55">
      <c r="A22" s="2">
        <v>45294</v>
      </c>
      <c r="B22" s="1" t="s">
        <v>61</v>
      </c>
      <c r="C22" s="1" t="s">
        <v>62</v>
      </c>
      <c r="N22" s="1" t="s">
        <v>63</v>
      </c>
      <c r="P22" s="1" t="s">
        <v>64</v>
      </c>
      <c r="R22" s="1" t="s">
        <v>65</v>
      </c>
      <c r="S22" s="1">
        <v>19.067499999999999</v>
      </c>
      <c r="T22" s="1" t="s">
        <v>50</v>
      </c>
      <c r="U22" s="1">
        <v>70.863299999999995</v>
      </c>
      <c r="V22" s="1" t="s">
        <v>51</v>
      </c>
      <c r="W22" s="1" t="s">
        <v>57</v>
      </c>
      <c r="X22" s="1" t="s">
        <v>56</v>
      </c>
      <c r="Y22" s="1">
        <v>1152</v>
      </c>
      <c r="AA22" s="3">
        <v>36638</v>
      </c>
      <c r="AD22" s="1" t="s">
        <v>66</v>
      </c>
      <c r="AE22" s="1" t="s">
        <v>67</v>
      </c>
      <c r="AF22" s="1" t="s">
        <v>68</v>
      </c>
      <c r="AJ22" s="1" t="s">
        <v>559</v>
      </c>
      <c r="AK22" s="1" t="s">
        <v>69</v>
      </c>
      <c r="AL22" s="1" t="s">
        <v>54</v>
      </c>
      <c r="AM22" s="1" t="s">
        <v>70</v>
      </c>
      <c r="AN22" s="1" t="s">
        <v>71</v>
      </c>
      <c r="AP22" s="1" t="s">
        <v>3246</v>
      </c>
      <c r="AQ22" s="1" t="s">
        <v>72</v>
      </c>
      <c r="AR22" s="1">
        <v>2024</v>
      </c>
      <c r="AW22" s="1" t="s">
        <v>861</v>
      </c>
      <c r="AX22" s="1" t="s">
        <v>69</v>
      </c>
      <c r="AY22" s="1">
        <v>2000</v>
      </c>
      <c r="AZ22" s="1" t="s">
        <v>3246</v>
      </c>
      <c r="BA22" s="1" t="s">
        <v>73</v>
      </c>
      <c r="BB22" s="1" t="s">
        <v>69</v>
      </c>
      <c r="BC22" s="1" t="s">
        <v>74</v>
      </c>
    </row>
    <row r="23" spans="1:55">
      <c r="A23" s="2">
        <v>45294</v>
      </c>
      <c r="B23" s="1" t="s">
        <v>61</v>
      </c>
      <c r="C23" s="1" t="s">
        <v>62</v>
      </c>
      <c r="N23" s="1" t="s">
        <v>63</v>
      </c>
      <c r="P23" s="1" t="s">
        <v>64</v>
      </c>
      <c r="R23" s="1" t="s">
        <v>65</v>
      </c>
      <c r="S23" s="1">
        <v>19.067499999999999</v>
      </c>
      <c r="T23" s="1" t="s">
        <v>50</v>
      </c>
      <c r="U23" s="1">
        <v>70.863299999999995</v>
      </c>
      <c r="V23" s="1" t="s">
        <v>51</v>
      </c>
      <c r="W23" s="1" t="s">
        <v>57</v>
      </c>
      <c r="X23" s="1" t="s">
        <v>56</v>
      </c>
      <c r="Y23" s="1">
        <v>1152</v>
      </c>
      <c r="AA23" s="3">
        <v>36638</v>
      </c>
      <c r="AD23" s="1" t="s">
        <v>66</v>
      </c>
      <c r="AE23" s="1" t="s">
        <v>67</v>
      </c>
      <c r="AF23" s="1" t="s">
        <v>68</v>
      </c>
      <c r="AJ23" s="1" t="s">
        <v>560</v>
      </c>
      <c r="AK23" s="1" t="s">
        <v>69</v>
      </c>
      <c r="AL23" s="1" t="s">
        <v>54</v>
      </c>
      <c r="AM23" s="1" t="s">
        <v>70</v>
      </c>
      <c r="AN23" s="1" t="s">
        <v>71</v>
      </c>
      <c r="AP23" s="1" t="s">
        <v>3246</v>
      </c>
      <c r="AQ23" s="1" t="s">
        <v>72</v>
      </c>
      <c r="AR23" s="1">
        <v>2024</v>
      </c>
      <c r="AW23" s="1" t="s">
        <v>861</v>
      </c>
      <c r="AX23" s="1" t="s">
        <v>69</v>
      </c>
      <c r="AY23" s="1">
        <v>2000</v>
      </c>
      <c r="AZ23" s="1" t="s">
        <v>3246</v>
      </c>
      <c r="BA23" s="1" t="s">
        <v>73</v>
      </c>
      <c r="BB23" s="1" t="s">
        <v>69</v>
      </c>
      <c r="BC23" s="1" t="s">
        <v>74</v>
      </c>
    </row>
    <row r="24" spans="1:55">
      <c r="A24" s="2">
        <v>45294</v>
      </c>
      <c r="B24" s="1" t="s">
        <v>61</v>
      </c>
      <c r="C24" s="1" t="s">
        <v>62</v>
      </c>
      <c r="N24" s="1" t="s">
        <v>63</v>
      </c>
      <c r="P24" s="1" t="s">
        <v>64</v>
      </c>
      <c r="R24" s="1" t="s">
        <v>65</v>
      </c>
      <c r="S24" s="1">
        <v>19.067499999999999</v>
      </c>
      <c r="T24" s="1" t="s">
        <v>50</v>
      </c>
      <c r="U24" s="1">
        <v>70.863299999999995</v>
      </c>
      <c r="V24" s="1" t="s">
        <v>51</v>
      </c>
      <c r="W24" s="1" t="s">
        <v>57</v>
      </c>
      <c r="X24" s="1" t="s">
        <v>56</v>
      </c>
      <c r="Y24" s="1">
        <v>1152</v>
      </c>
      <c r="AA24" s="3">
        <v>36638</v>
      </c>
      <c r="AD24" s="1" t="s">
        <v>66</v>
      </c>
      <c r="AE24" s="1" t="s">
        <v>67</v>
      </c>
      <c r="AF24" s="1" t="s">
        <v>68</v>
      </c>
      <c r="AJ24" s="1" t="s">
        <v>561</v>
      </c>
      <c r="AK24" s="1" t="s">
        <v>69</v>
      </c>
      <c r="AL24" s="1" t="s">
        <v>54</v>
      </c>
      <c r="AM24" s="1" t="s">
        <v>70</v>
      </c>
      <c r="AN24" s="1" t="s">
        <v>71</v>
      </c>
      <c r="AP24" s="1" t="s">
        <v>3246</v>
      </c>
      <c r="AQ24" s="1" t="s">
        <v>72</v>
      </c>
      <c r="AR24" s="1">
        <v>2024</v>
      </c>
      <c r="AW24" s="1" t="s">
        <v>861</v>
      </c>
      <c r="AX24" s="1" t="s">
        <v>69</v>
      </c>
      <c r="AY24" s="1">
        <v>2000</v>
      </c>
      <c r="AZ24" s="1" t="s">
        <v>3246</v>
      </c>
      <c r="BA24" s="1" t="s">
        <v>73</v>
      </c>
      <c r="BB24" s="1" t="s">
        <v>69</v>
      </c>
      <c r="BC24" s="1" t="s">
        <v>74</v>
      </c>
    </row>
    <row r="25" spans="1:55">
      <c r="A25" s="2">
        <v>45294</v>
      </c>
      <c r="B25" s="1" t="s">
        <v>61</v>
      </c>
      <c r="C25" s="1" t="s">
        <v>62</v>
      </c>
      <c r="N25" s="1" t="s">
        <v>63</v>
      </c>
      <c r="P25" s="1" t="s">
        <v>64</v>
      </c>
      <c r="R25" s="1" t="s">
        <v>65</v>
      </c>
      <c r="S25" s="1">
        <v>19.067499999999999</v>
      </c>
      <c r="T25" s="1" t="s">
        <v>50</v>
      </c>
      <c r="U25" s="1">
        <v>70.863299999999995</v>
      </c>
      <c r="V25" s="1" t="s">
        <v>51</v>
      </c>
      <c r="W25" s="1" t="s">
        <v>57</v>
      </c>
      <c r="X25" s="1" t="s">
        <v>56</v>
      </c>
      <c r="Y25" s="1">
        <v>1152</v>
      </c>
      <c r="AA25" s="3">
        <v>36638</v>
      </c>
      <c r="AD25" s="1" t="s">
        <v>66</v>
      </c>
      <c r="AE25" s="1" t="s">
        <v>67</v>
      </c>
      <c r="AF25" s="1" t="s">
        <v>68</v>
      </c>
      <c r="AJ25" s="1" t="s">
        <v>562</v>
      </c>
      <c r="AK25" s="1" t="s">
        <v>69</v>
      </c>
      <c r="AL25" s="1" t="s">
        <v>54</v>
      </c>
      <c r="AM25" s="1" t="s">
        <v>70</v>
      </c>
      <c r="AN25" s="1" t="s">
        <v>71</v>
      </c>
      <c r="AP25" s="1" t="s">
        <v>3246</v>
      </c>
      <c r="AQ25" s="1" t="s">
        <v>72</v>
      </c>
      <c r="AR25" s="1">
        <v>2024</v>
      </c>
      <c r="AW25" s="1" t="s">
        <v>861</v>
      </c>
      <c r="AX25" s="1" t="s">
        <v>69</v>
      </c>
      <c r="AY25" s="1">
        <v>2000</v>
      </c>
      <c r="AZ25" s="1" t="s">
        <v>3246</v>
      </c>
      <c r="BA25" s="1" t="s">
        <v>73</v>
      </c>
      <c r="BB25" s="1" t="s">
        <v>69</v>
      </c>
      <c r="BC25" s="1" t="s">
        <v>74</v>
      </c>
    </row>
    <row r="26" spans="1:55">
      <c r="A26" s="2">
        <v>45294</v>
      </c>
      <c r="B26" s="1" t="s">
        <v>61</v>
      </c>
      <c r="C26" s="1" t="s">
        <v>62</v>
      </c>
      <c r="N26" s="1" t="s">
        <v>63</v>
      </c>
      <c r="P26" s="1" t="s">
        <v>64</v>
      </c>
      <c r="R26" s="1" t="s">
        <v>65</v>
      </c>
      <c r="S26" s="1">
        <v>19.067499999999999</v>
      </c>
      <c r="T26" s="1" t="s">
        <v>50</v>
      </c>
      <c r="U26" s="1">
        <v>70.863299999999995</v>
      </c>
      <c r="V26" s="1" t="s">
        <v>51</v>
      </c>
      <c r="W26" s="1" t="s">
        <v>57</v>
      </c>
      <c r="X26" s="1" t="s">
        <v>56</v>
      </c>
      <c r="Y26" s="1">
        <v>1152</v>
      </c>
      <c r="AA26" s="3">
        <v>36638</v>
      </c>
      <c r="AD26" s="1" t="s">
        <v>66</v>
      </c>
      <c r="AE26" s="1" t="s">
        <v>67</v>
      </c>
      <c r="AF26" s="1" t="s">
        <v>68</v>
      </c>
      <c r="AJ26" s="1" t="s">
        <v>563</v>
      </c>
      <c r="AK26" s="1" t="s">
        <v>69</v>
      </c>
      <c r="AL26" s="1" t="s">
        <v>54</v>
      </c>
      <c r="AM26" s="1" t="s">
        <v>70</v>
      </c>
      <c r="AN26" s="1" t="s">
        <v>71</v>
      </c>
      <c r="AP26" s="1" t="s">
        <v>3246</v>
      </c>
      <c r="AQ26" s="1" t="s">
        <v>72</v>
      </c>
      <c r="AR26" s="1">
        <v>2024</v>
      </c>
      <c r="AW26" s="1" t="s">
        <v>861</v>
      </c>
      <c r="AX26" s="1" t="s">
        <v>69</v>
      </c>
      <c r="AY26" s="1">
        <v>2000</v>
      </c>
      <c r="AZ26" s="1" t="s">
        <v>3246</v>
      </c>
      <c r="BA26" s="1" t="s">
        <v>73</v>
      </c>
      <c r="BB26" s="1" t="s">
        <v>69</v>
      </c>
      <c r="BC26" s="1" t="s">
        <v>74</v>
      </c>
    </row>
    <row r="27" spans="1:55">
      <c r="A27" s="2">
        <v>45294</v>
      </c>
      <c r="B27" s="1" t="s">
        <v>61</v>
      </c>
      <c r="C27" s="1" t="s">
        <v>62</v>
      </c>
      <c r="N27" s="1" t="s">
        <v>63</v>
      </c>
      <c r="P27" s="1" t="s">
        <v>64</v>
      </c>
      <c r="R27" s="1" t="s">
        <v>65</v>
      </c>
      <c r="S27" s="1">
        <v>19.067499999999999</v>
      </c>
      <c r="T27" s="1" t="s">
        <v>50</v>
      </c>
      <c r="U27" s="1">
        <v>70.863299999999995</v>
      </c>
      <c r="V27" s="1" t="s">
        <v>51</v>
      </c>
      <c r="W27" s="1" t="s">
        <v>57</v>
      </c>
      <c r="X27" s="1" t="s">
        <v>56</v>
      </c>
      <c r="Y27" s="1">
        <v>1152</v>
      </c>
      <c r="AA27" s="3">
        <v>36638</v>
      </c>
      <c r="AD27" s="1" t="s">
        <v>66</v>
      </c>
      <c r="AE27" s="1" t="s">
        <v>67</v>
      </c>
      <c r="AF27" s="1" t="s">
        <v>68</v>
      </c>
      <c r="AJ27" s="1" t="s">
        <v>564</v>
      </c>
      <c r="AK27" s="1" t="s">
        <v>69</v>
      </c>
      <c r="AL27" s="1" t="s">
        <v>54</v>
      </c>
      <c r="AM27" s="1" t="s">
        <v>70</v>
      </c>
      <c r="AN27" s="1" t="s">
        <v>71</v>
      </c>
      <c r="AP27" s="1" t="s">
        <v>3246</v>
      </c>
      <c r="AQ27" s="1" t="s">
        <v>72</v>
      </c>
      <c r="AR27" s="1">
        <v>2024</v>
      </c>
      <c r="AW27" s="1" t="s">
        <v>861</v>
      </c>
      <c r="AX27" s="1" t="s">
        <v>69</v>
      </c>
      <c r="AY27" s="1">
        <v>2000</v>
      </c>
      <c r="AZ27" s="1" t="s">
        <v>3246</v>
      </c>
      <c r="BA27" s="1" t="s">
        <v>73</v>
      </c>
      <c r="BB27" s="1" t="s">
        <v>69</v>
      </c>
      <c r="BC27" s="1" t="s">
        <v>74</v>
      </c>
    </row>
    <row r="28" spans="1:55">
      <c r="A28" s="2">
        <v>45294</v>
      </c>
      <c r="B28" s="1" t="s">
        <v>61</v>
      </c>
      <c r="C28" s="1" t="s">
        <v>62</v>
      </c>
      <c r="N28" s="1" t="s">
        <v>63</v>
      </c>
      <c r="P28" s="1" t="s">
        <v>64</v>
      </c>
      <c r="R28" s="1" t="s">
        <v>65</v>
      </c>
      <c r="S28" s="1">
        <v>19.067499999999999</v>
      </c>
      <c r="T28" s="1" t="s">
        <v>50</v>
      </c>
      <c r="U28" s="1">
        <v>70.863299999999995</v>
      </c>
      <c r="V28" s="1" t="s">
        <v>51</v>
      </c>
      <c r="W28" s="1" t="s">
        <v>57</v>
      </c>
      <c r="X28" s="1" t="s">
        <v>56</v>
      </c>
      <c r="Y28" s="1">
        <v>1152</v>
      </c>
      <c r="AA28" s="3">
        <v>36638</v>
      </c>
      <c r="AD28" s="1" t="s">
        <v>66</v>
      </c>
      <c r="AE28" s="1" t="s">
        <v>67</v>
      </c>
      <c r="AF28" s="1" t="s">
        <v>68</v>
      </c>
      <c r="AJ28" s="1" t="s">
        <v>565</v>
      </c>
      <c r="AK28" s="1" t="s">
        <v>69</v>
      </c>
      <c r="AL28" s="1" t="s">
        <v>54</v>
      </c>
      <c r="AM28" s="1" t="s">
        <v>70</v>
      </c>
      <c r="AN28" s="1" t="s">
        <v>71</v>
      </c>
      <c r="AP28" s="1" t="s">
        <v>3246</v>
      </c>
      <c r="AQ28" s="1" t="s">
        <v>72</v>
      </c>
      <c r="AR28" s="1">
        <v>2024</v>
      </c>
      <c r="AW28" s="1" t="s">
        <v>861</v>
      </c>
      <c r="AX28" s="1" t="s">
        <v>69</v>
      </c>
      <c r="AY28" s="1">
        <v>2000</v>
      </c>
      <c r="AZ28" s="1" t="s">
        <v>3246</v>
      </c>
      <c r="BA28" s="1" t="s">
        <v>73</v>
      </c>
      <c r="BB28" s="1" t="s">
        <v>69</v>
      </c>
      <c r="BC28" s="1" t="s">
        <v>74</v>
      </c>
    </row>
    <row r="29" spans="1:55">
      <c r="A29" s="2">
        <v>45294</v>
      </c>
      <c r="B29" s="1" t="s">
        <v>61</v>
      </c>
      <c r="C29" s="1" t="s">
        <v>62</v>
      </c>
      <c r="N29" s="1" t="s">
        <v>63</v>
      </c>
      <c r="P29" s="1" t="s">
        <v>64</v>
      </c>
      <c r="R29" s="1" t="s">
        <v>65</v>
      </c>
      <c r="S29" s="1">
        <v>19.067499999999999</v>
      </c>
      <c r="T29" s="1" t="s">
        <v>50</v>
      </c>
      <c r="U29" s="1">
        <v>70.863299999999995</v>
      </c>
      <c r="V29" s="1" t="s">
        <v>51</v>
      </c>
      <c r="W29" s="1" t="s">
        <v>57</v>
      </c>
      <c r="X29" s="1" t="s">
        <v>56</v>
      </c>
      <c r="Y29" s="1">
        <v>1152</v>
      </c>
      <c r="AA29" s="3">
        <v>36638</v>
      </c>
      <c r="AD29" s="1" t="s">
        <v>66</v>
      </c>
      <c r="AE29" s="1" t="s">
        <v>67</v>
      </c>
      <c r="AF29" s="1" t="s">
        <v>68</v>
      </c>
      <c r="AJ29" s="1" t="s">
        <v>566</v>
      </c>
      <c r="AK29" s="1" t="s">
        <v>69</v>
      </c>
      <c r="AL29" s="1" t="s">
        <v>54</v>
      </c>
      <c r="AM29" s="1" t="s">
        <v>70</v>
      </c>
      <c r="AN29" s="1" t="s">
        <v>71</v>
      </c>
      <c r="AP29" s="1" t="s">
        <v>3246</v>
      </c>
      <c r="AQ29" s="1" t="s">
        <v>72</v>
      </c>
      <c r="AR29" s="1">
        <v>2024</v>
      </c>
      <c r="AW29" s="1" t="s">
        <v>861</v>
      </c>
      <c r="AX29" s="1" t="s">
        <v>69</v>
      </c>
      <c r="AY29" s="1">
        <v>2000</v>
      </c>
      <c r="AZ29" s="1" t="s">
        <v>3246</v>
      </c>
      <c r="BA29" s="1" t="s">
        <v>73</v>
      </c>
      <c r="BB29" s="1" t="s">
        <v>69</v>
      </c>
      <c r="BC29" s="1" t="s">
        <v>74</v>
      </c>
    </row>
    <row r="30" spans="1:55">
      <c r="A30" s="2">
        <v>45294</v>
      </c>
      <c r="B30" s="1" t="s">
        <v>61</v>
      </c>
      <c r="C30" s="1" t="s">
        <v>62</v>
      </c>
      <c r="N30" s="1" t="s">
        <v>63</v>
      </c>
      <c r="P30" s="1" t="s">
        <v>64</v>
      </c>
      <c r="R30" s="1" t="s">
        <v>65</v>
      </c>
      <c r="S30" s="1">
        <v>19.067499999999999</v>
      </c>
      <c r="T30" s="1" t="s">
        <v>50</v>
      </c>
      <c r="U30" s="1">
        <v>70.863299999999995</v>
      </c>
      <c r="V30" s="1" t="s">
        <v>51</v>
      </c>
      <c r="W30" s="1" t="s">
        <v>57</v>
      </c>
      <c r="X30" s="1" t="s">
        <v>56</v>
      </c>
      <c r="Y30" s="1">
        <v>1152</v>
      </c>
      <c r="AA30" s="3">
        <v>36638</v>
      </c>
      <c r="AD30" s="1" t="s">
        <v>66</v>
      </c>
      <c r="AE30" s="1" t="s">
        <v>67</v>
      </c>
      <c r="AF30" s="1" t="s">
        <v>68</v>
      </c>
      <c r="AJ30" s="1" t="s">
        <v>567</v>
      </c>
      <c r="AK30" s="1" t="s">
        <v>69</v>
      </c>
      <c r="AL30" s="1" t="s">
        <v>54</v>
      </c>
      <c r="AM30" s="1" t="s">
        <v>70</v>
      </c>
      <c r="AN30" s="1" t="s">
        <v>71</v>
      </c>
      <c r="AP30" s="1" t="s">
        <v>3246</v>
      </c>
      <c r="AQ30" s="1" t="s">
        <v>72</v>
      </c>
      <c r="AR30" s="1">
        <v>2024</v>
      </c>
      <c r="AW30" s="1" t="s">
        <v>861</v>
      </c>
      <c r="AX30" s="1" t="s">
        <v>69</v>
      </c>
      <c r="AY30" s="1">
        <v>2000</v>
      </c>
      <c r="AZ30" s="1" t="s">
        <v>3246</v>
      </c>
      <c r="BA30" s="1" t="s">
        <v>73</v>
      </c>
      <c r="BB30" s="1" t="s">
        <v>69</v>
      </c>
      <c r="BC30" s="1" t="s">
        <v>74</v>
      </c>
    </row>
    <row r="31" spans="1:55">
      <c r="A31" s="2">
        <v>45294</v>
      </c>
      <c r="B31" s="1" t="s">
        <v>61</v>
      </c>
      <c r="C31" s="1" t="s">
        <v>62</v>
      </c>
      <c r="N31" s="1" t="s">
        <v>63</v>
      </c>
      <c r="P31" s="1" t="s">
        <v>64</v>
      </c>
      <c r="R31" s="1" t="s">
        <v>65</v>
      </c>
      <c r="S31" s="1">
        <v>19.067499999999999</v>
      </c>
      <c r="T31" s="1" t="s">
        <v>50</v>
      </c>
      <c r="U31" s="1">
        <v>70.863299999999995</v>
      </c>
      <c r="V31" s="1" t="s">
        <v>51</v>
      </c>
      <c r="W31" s="1" t="s">
        <v>57</v>
      </c>
      <c r="X31" s="1" t="s">
        <v>56</v>
      </c>
      <c r="Y31" s="1">
        <v>1152</v>
      </c>
      <c r="AA31" s="3">
        <v>36638</v>
      </c>
      <c r="AD31" s="1" t="s">
        <v>66</v>
      </c>
      <c r="AE31" s="1" t="s">
        <v>67</v>
      </c>
      <c r="AF31" s="1" t="s">
        <v>68</v>
      </c>
      <c r="AJ31" s="1" t="s">
        <v>568</v>
      </c>
      <c r="AK31" s="1" t="s">
        <v>69</v>
      </c>
      <c r="AL31" s="1" t="s">
        <v>54</v>
      </c>
      <c r="AM31" s="1" t="s">
        <v>70</v>
      </c>
      <c r="AN31" s="1" t="s">
        <v>71</v>
      </c>
      <c r="AP31" s="1" t="s">
        <v>3246</v>
      </c>
      <c r="AQ31" s="1" t="s">
        <v>72</v>
      </c>
      <c r="AR31" s="1">
        <v>2024</v>
      </c>
      <c r="AW31" s="1" t="s">
        <v>861</v>
      </c>
      <c r="AX31" s="1" t="s">
        <v>69</v>
      </c>
      <c r="AY31" s="1">
        <v>2000</v>
      </c>
      <c r="AZ31" s="1" t="s">
        <v>3246</v>
      </c>
      <c r="BA31" s="1" t="s">
        <v>73</v>
      </c>
      <c r="BB31" s="1" t="s">
        <v>69</v>
      </c>
      <c r="BC31" s="1" t="s">
        <v>74</v>
      </c>
    </row>
    <row r="32" spans="1:55">
      <c r="A32" s="2">
        <v>45294</v>
      </c>
      <c r="B32" s="1" t="s">
        <v>61</v>
      </c>
      <c r="C32" s="1" t="s">
        <v>62</v>
      </c>
      <c r="N32" s="1" t="s">
        <v>63</v>
      </c>
      <c r="P32" s="1" t="s">
        <v>64</v>
      </c>
      <c r="R32" s="1" t="s">
        <v>65</v>
      </c>
      <c r="S32" s="1">
        <v>19.067499999999999</v>
      </c>
      <c r="T32" s="1" t="s">
        <v>50</v>
      </c>
      <c r="U32" s="1">
        <v>70.863299999999995</v>
      </c>
      <c r="V32" s="1" t="s">
        <v>51</v>
      </c>
      <c r="W32" s="1" t="s">
        <v>57</v>
      </c>
      <c r="X32" s="1" t="s">
        <v>56</v>
      </c>
      <c r="Y32" s="1">
        <v>1152</v>
      </c>
      <c r="AA32" s="3">
        <v>36638</v>
      </c>
      <c r="AD32" s="1" t="s">
        <v>66</v>
      </c>
      <c r="AE32" s="1" t="s">
        <v>67</v>
      </c>
      <c r="AF32" s="1" t="s">
        <v>68</v>
      </c>
      <c r="AJ32" s="1" t="s">
        <v>569</v>
      </c>
      <c r="AK32" s="1" t="s">
        <v>69</v>
      </c>
      <c r="AL32" s="1" t="s">
        <v>54</v>
      </c>
      <c r="AM32" s="1" t="s">
        <v>70</v>
      </c>
      <c r="AN32" s="1" t="s">
        <v>71</v>
      </c>
      <c r="AP32" s="1" t="s">
        <v>3246</v>
      </c>
      <c r="AQ32" s="1" t="s">
        <v>72</v>
      </c>
      <c r="AR32" s="1">
        <v>2024</v>
      </c>
      <c r="AW32" s="1" t="s">
        <v>861</v>
      </c>
      <c r="AX32" s="1" t="s">
        <v>69</v>
      </c>
      <c r="AY32" s="1">
        <v>2000</v>
      </c>
      <c r="AZ32" s="1" t="s">
        <v>3246</v>
      </c>
      <c r="BA32" s="1" t="s">
        <v>73</v>
      </c>
      <c r="BB32" s="1" t="s">
        <v>69</v>
      </c>
      <c r="BC32" s="1" t="s">
        <v>74</v>
      </c>
    </row>
    <row r="33" spans="1:55">
      <c r="A33" s="2">
        <v>45294</v>
      </c>
      <c r="B33" s="1" t="s">
        <v>61</v>
      </c>
      <c r="C33" s="1" t="s">
        <v>62</v>
      </c>
      <c r="N33" s="1" t="s">
        <v>63</v>
      </c>
      <c r="P33" s="1" t="s">
        <v>64</v>
      </c>
      <c r="R33" s="1" t="s">
        <v>65</v>
      </c>
      <c r="S33" s="1">
        <v>19.067499999999999</v>
      </c>
      <c r="T33" s="1" t="s">
        <v>50</v>
      </c>
      <c r="U33" s="1">
        <v>70.863299999999995</v>
      </c>
      <c r="V33" s="1" t="s">
        <v>51</v>
      </c>
      <c r="W33" s="1" t="s">
        <v>57</v>
      </c>
      <c r="X33" s="1" t="s">
        <v>56</v>
      </c>
      <c r="Y33" s="1">
        <v>1152</v>
      </c>
      <c r="AA33" s="3">
        <v>36638</v>
      </c>
      <c r="AD33" s="1" t="s">
        <v>66</v>
      </c>
      <c r="AE33" s="1" t="s">
        <v>67</v>
      </c>
      <c r="AF33" s="1" t="s">
        <v>68</v>
      </c>
      <c r="AJ33" s="1" t="s">
        <v>570</v>
      </c>
      <c r="AK33" s="1" t="s">
        <v>69</v>
      </c>
      <c r="AL33" s="1" t="s">
        <v>54</v>
      </c>
      <c r="AM33" s="1" t="s">
        <v>70</v>
      </c>
      <c r="AN33" s="1" t="s">
        <v>71</v>
      </c>
      <c r="AP33" s="1" t="s">
        <v>3246</v>
      </c>
      <c r="AQ33" s="1" t="s">
        <v>72</v>
      </c>
      <c r="AR33" s="1">
        <v>2024</v>
      </c>
      <c r="AW33" s="1" t="s">
        <v>861</v>
      </c>
      <c r="AX33" s="1" t="s">
        <v>69</v>
      </c>
      <c r="AY33" s="1">
        <v>2000</v>
      </c>
      <c r="AZ33" s="1" t="s">
        <v>3246</v>
      </c>
      <c r="BA33" s="1" t="s">
        <v>73</v>
      </c>
      <c r="BB33" s="1" t="s">
        <v>69</v>
      </c>
      <c r="BC33" s="1" t="s">
        <v>74</v>
      </c>
    </row>
    <row r="34" spans="1:55">
      <c r="A34" s="2">
        <v>45294</v>
      </c>
      <c r="B34" s="1" t="s">
        <v>61</v>
      </c>
      <c r="C34" s="1" t="s">
        <v>62</v>
      </c>
      <c r="N34" s="1" t="s">
        <v>63</v>
      </c>
      <c r="P34" s="1" t="s">
        <v>64</v>
      </c>
      <c r="R34" s="1" t="s">
        <v>65</v>
      </c>
      <c r="S34" s="1">
        <v>19.067499999999999</v>
      </c>
      <c r="T34" s="1" t="s">
        <v>50</v>
      </c>
      <c r="U34" s="1">
        <v>70.863299999999995</v>
      </c>
      <c r="V34" s="1" t="s">
        <v>51</v>
      </c>
      <c r="W34" s="1" t="s">
        <v>57</v>
      </c>
      <c r="X34" s="1" t="s">
        <v>56</v>
      </c>
      <c r="Y34" s="1">
        <v>1152</v>
      </c>
      <c r="AA34" s="3">
        <v>36638</v>
      </c>
      <c r="AD34" s="1" t="s">
        <v>66</v>
      </c>
      <c r="AE34" s="1" t="s">
        <v>67</v>
      </c>
      <c r="AF34" s="1" t="s">
        <v>68</v>
      </c>
      <c r="AJ34" s="1" t="s">
        <v>571</v>
      </c>
      <c r="AK34" s="1" t="s">
        <v>69</v>
      </c>
      <c r="AL34" s="1" t="s">
        <v>54</v>
      </c>
      <c r="AM34" s="1" t="s">
        <v>70</v>
      </c>
      <c r="AN34" s="1" t="s">
        <v>71</v>
      </c>
      <c r="AP34" s="1" t="s">
        <v>3246</v>
      </c>
      <c r="AQ34" s="1" t="s">
        <v>72</v>
      </c>
      <c r="AR34" s="1">
        <v>2024</v>
      </c>
      <c r="AW34" s="1" t="s">
        <v>861</v>
      </c>
      <c r="AX34" s="1" t="s">
        <v>69</v>
      </c>
      <c r="AY34" s="1">
        <v>2000</v>
      </c>
      <c r="AZ34" s="1" t="s">
        <v>3246</v>
      </c>
      <c r="BA34" s="1" t="s">
        <v>73</v>
      </c>
      <c r="BB34" s="1" t="s">
        <v>69</v>
      </c>
      <c r="BC34" s="1" t="s">
        <v>74</v>
      </c>
    </row>
    <row r="35" spans="1:55">
      <c r="A35" s="2">
        <v>45294</v>
      </c>
      <c r="B35" s="1" t="s">
        <v>61</v>
      </c>
      <c r="C35" s="1" t="s">
        <v>62</v>
      </c>
      <c r="N35" s="1" t="s">
        <v>63</v>
      </c>
      <c r="P35" s="1" t="s">
        <v>64</v>
      </c>
      <c r="R35" s="1" t="s">
        <v>65</v>
      </c>
      <c r="S35" s="1">
        <v>19.067499999999999</v>
      </c>
      <c r="T35" s="1" t="s">
        <v>50</v>
      </c>
      <c r="U35" s="1">
        <v>70.863299999999995</v>
      </c>
      <c r="V35" s="1" t="s">
        <v>51</v>
      </c>
      <c r="W35" s="1" t="s">
        <v>57</v>
      </c>
      <c r="X35" s="1" t="s">
        <v>56</v>
      </c>
      <c r="Y35" s="1">
        <v>1152</v>
      </c>
      <c r="AA35" s="3">
        <v>36638</v>
      </c>
      <c r="AD35" s="1" t="s">
        <v>66</v>
      </c>
      <c r="AE35" s="1" t="s">
        <v>67</v>
      </c>
      <c r="AF35" s="1" t="s">
        <v>68</v>
      </c>
      <c r="AJ35" s="1" t="s">
        <v>572</v>
      </c>
      <c r="AK35" s="1" t="s">
        <v>69</v>
      </c>
      <c r="AL35" s="1" t="s">
        <v>54</v>
      </c>
      <c r="AM35" s="1" t="s">
        <v>70</v>
      </c>
      <c r="AN35" s="1" t="s">
        <v>71</v>
      </c>
      <c r="AP35" s="1" t="s">
        <v>3246</v>
      </c>
      <c r="AQ35" s="1" t="s">
        <v>72</v>
      </c>
      <c r="AR35" s="1">
        <v>2024</v>
      </c>
      <c r="AW35" s="1" t="s">
        <v>861</v>
      </c>
      <c r="AX35" s="1" t="s">
        <v>69</v>
      </c>
      <c r="AY35" s="1">
        <v>2000</v>
      </c>
      <c r="AZ35" s="1" t="s">
        <v>3246</v>
      </c>
      <c r="BA35" s="1" t="s">
        <v>73</v>
      </c>
      <c r="BB35" s="1" t="s">
        <v>69</v>
      </c>
      <c r="BC35" s="1" t="s">
        <v>74</v>
      </c>
    </row>
    <row r="36" spans="1:55">
      <c r="A36" s="2">
        <v>45294</v>
      </c>
      <c r="B36" s="1" t="s">
        <v>61</v>
      </c>
      <c r="C36" s="1" t="s">
        <v>62</v>
      </c>
      <c r="N36" s="1" t="s">
        <v>63</v>
      </c>
      <c r="P36" s="1" t="s">
        <v>64</v>
      </c>
      <c r="R36" s="1" t="s">
        <v>65</v>
      </c>
      <c r="S36" s="1">
        <v>19.067499999999999</v>
      </c>
      <c r="T36" s="1" t="s">
        <v>50</v>
      </c>
      <c r="U36" s="1">
        <v>70.863299999999995</v>
      </c>
      <c r="V36" s="1" t="s">
        <v>51</v>
      </c>
      <c r="W36" s="1" t="s">
        <v>57</v>
      </c>
      <c r="X36" s="1" t="s">
        <v>56</v>
      </c>
      <c r="Y36" s="1">
        <v>1152</v>
      </c>
      <c r="AA36" s="3">
        <v>36638</v>
      </c>
      <c r="AD36" s="1" t="s">
        <v>66</v>
      </c>
      <c r="AE36" s="1" t="s">
        <v>67</v>
      </c>
      <c r="AF36" s="1" t="s">
        <v>68</v>
      </c>
      <c r="AJ36" s="1" t="s">
        <v>573</v>
      </c>
      <c r="AK36" s="1" t="s">
        <v>69</v>
      </c>
      <c r="AL36" s="1" t="s">
        <v>54</v>
      </c>
      <c r="AM36" s="1" t="s">
        <v>70</v>
      </c>
      <c r="AN36" s="1" t="s">
        <v>71</v>
      </c>
      <c r="AP36" s="1" t="s">
        <v>3246</v>
      </c>
      <c r="AQ36" s="1" t="s">
        <v>72</v>
      </c>
      <c r="AR36" s="1">
        <v>2024</v>
      </c>
      <c r="AW36" s="1" t="s">
        <v>861</v>
      </c>
      <c r="AX36" s="1" t="s">
        <v>69</v>
      </c>
      <c r="AY36" s="1">
        <v>2000</v>
      </c>
      <c r="AZ36" s="1" t="s">
        <v>3246</v>
      </c>
      <c r="BA36" s="1" t="s">
        <v>73</v>
      </c>
      <c r="BB36" s="1" t="s">
        <v>69</v>
      </c>
      <c r="BC36" s="1" t="s">
        <v>74</v>
      </c>
    </row>
    <row r="37" spans="1:55">
      <c r="A37" s="2">
        <v>45294</v>
      </c>
      <c r="B37" s="1" t="s">
        <v>61</v>
      </c>
      <c r="C37" s="1" t="s">
        <v>62</v>
      </c>
      <c r="N37" s="1" t="s">
        <v>63</v>
      </c>
      <c r="P37" s="1" t="s">
        <v>64</v>
      </c>
      <c r="R37" s="1" t="s">
        <v>65</v>
      </c>
      <c r="S37" s="1">
        <v>19.067499999999999</v>
      </c>
      <c r="T37" s="1" t="s">
        <v>50</v>
      </c>
      <c r="U37" s="1">
        <v>70.863299999999995</v>
      </c>
      <c r="V37" s="1" t="s">
        <v>51</v>
      </c>
      <c r="W37" s="1" t="s">
        <v>57</v>
      </c>
      <c r="X37" s="1" t="s">
        <v>56</v>
      </c>
      <c r="Y37" s="1">
        <v>1152</v>
      </c>
      <c r="AA37" s="3">
        <v>36638</v>
      </c>
      <c r="AD37" s="1" t="s">
        <v>66</v>
      </c>
      <c r="AE37" s="1" t="s">
        <v>67</v>
      </c>
      <c r="AF37" s="1" t="s">
        <v>68</v>
      </c>
      <c r="AJ37" s="1" t="s">
        <v>574</v>
      </c>
      <c r="AK37" s="1" t="s">
        <v>69</v>
      </c>
      <c r="AL37" s="1" t="s">
        <v>54</v>
      </c>
      <c r="AM37" s="1" t="s">
        <v>70</v>
      </c>
      <c r="AN37" s="1" t="s">
        <v>71</v>
      </c>
      <c r="AP37" s="1" t="s">
        <v>3246</v>
      </c>
      <c r="AQ37" s="1" t="s">
        <v>72</v>
      </c>
      <c r="AR37" s="1">
        <v>2024</v>
      </c>
      <c r="AW37" s="1" t="s">
        <v>861</v>
      </c>
      <c r="AX37" s="1" t="s">
        <v>69</v>
      </c>
      <c r="AY37" s="1">
        <v>2000</v>
      </c>
      <c r="AZ37" s="1" t="s">
        <v>3246</v>
      </c>
      <c r="BA37" s="1" t="s">
        <v>73</v>
      </c>
      <c r="BB37" s="1" t="s">
        <v>69</v>
      </c>
      <c r="BC37" s="1" t="s">
        <v>74</v>
      </c>
    </row>
    <row r="38" spans="1:55">
      <c r="A38" s="2">
        <v>45294</v>
      </c>
      <c r="B38" s="1" t="s">
        <v>61</v>
      </c>
      <c r="C38" s="1" t="s">
        <v>75</v>
      </c>
      <c r="N38" s="1" t="s">
        <v>63</v>
      </c>
      <c r="P38" s="1" t="s">
        <v>64</v>
      </c>
      <c r="R38" s="1" t="s">
        <v>65</v>
      </c>
      <c r="S38" s="1">
        <v>19.067499999999999</v>
      </c>
      <c r="T38" s="1" t="s">
        <v>50</v>
      </c>
      <c r="U38" s="1">
        <v>70.863299999999995</v>
      </c>
      <c r="V38" s="1" t="s">
        <v>51</v>
      </c>
      <c r="W38" s="1" t="s">
        <v>57</v>
      </c>
      <c r="X38" s="1" t="s">
        <v>56</v>
      </c>
      <c r="Y38" s="1">
        <v>1152</v>
      </c>
      <c r="AB38" s="3">
        <v>36635</v>
      </c>
      <c r="AC38" s="3">
        <v>36636</v>
      </c>
      <c r="AD38" s="1" t="s">
        <v>66</v>
      </c>
      <c r="AE38" s="1" t="s">
        <v>67</v>
      </c>
      <c r="AF38" s="1" t="s">
        <v>68</v>
      </c>
      <c r="AJ38" s="1" t="s">
        <v>575</v>
      </c>
      <c r="AK38" s="1" t="s">
        <v>69</v>
      </c>
      <c r="AL38" s="1" t="s">
        <v>54</v>
      </c>
      <c r="AM38" s="1" t="s">
        <v>70</v>
      </c>
      <c r="AN38" s="1" t="s">
        <v>71</v>
      </c>
      <c r="AP38" s="1" t="s">
        <v>3246</v>
      </c>
      <c r="AQ38" s="1" t="s">
        <v>72</v>
      </c>
      <c r="AR38" s="1">
        <v>2024</v>
      </c>
      <c r="AW38" s="1" t="s">
        <v>861</v>
      </c>
      <c r="AX38" s="1" t="s">
        <v>69</v>
      </c>
      <c r="AY38" s="1">
        <v>2000</v>
      </c>
      <c r="AZ38" s="1" t="s">
        <v>3246</v>
      </c>
      <c r="BA38" s="1" t="s">
        <v>73</v>
      </c>
      <c r="BB38" s="1" t="s">
        <v>69</v>
      </c>
      <c r="BC38" s="1" t="s">
        <v>74</v>
      </c>
    </row>
    <row r="39" spans="1:55">
      <c r="A39" s="2">
        <v>45294</v>
      </c>
      <c r="B39" s="1" t="s">
        <v>61</v>
      </c>
      <c r="C39" s="1" t="s">
        <v>75</v>
      </c>
      <c r="N39" s="1" t="s">
        <v>63</v>
      </c>
      <c r="P39" s="1" t="s">
        <v>64</v>
      </c>
      <c r="R39" s="1" t="s">
        <v>65</v>
      </c>
      <c r="S39" s="1">
        <v>19.067499999999999</v>
      </c>
      <c r="T39" s="1" t="s">
        <v>50</v>
      </c>
      <c r="U39" s="1">
        <v>70.863299999999995</v>
      </c>
      <c r="V39" s="1" t="s">
        <v>51</v>
      </c>
      <c r="W39" s="1" t="s">
        <v>57</v>
      </c>
      <c r="X39" s="1" t="s">
        <v>56</v>
      </c>
      <c r="Y39" s="1">
        <v>1152</v>
      </c>
      <c r="AB39" s="3">
        <v>36635</v>
      </c>
      <c r="AC39" s="3">
        <v>36636</v>
      </c>
      <c r="AD39" s="1" t="s">
        <v>66</v>
      </c>
      <c r="AE39" s="1" t="s">
        <v>67</v>
      </c>
      <c r="AF39" s="1" t="s">
        <v>68</v>
      </c>
      <c r="AJ39" s="1" t="s">
        <v>576</v>
      </c>
      <c r="AK39" s="1" t="s">
        <v>69</v>
      </c>
      <c r="AL39" s="1" t="s">
        <v>54</v>
      </c>
      <c r="AM39" s="1" t="s">
        <v>70</v>
      </c>
      <c r="AN39" s="1" t="s">
        <v>71</v>
      </c>
      <c r="AP39" s="1" t="s">
        <v>3246</v>
      </c>
      <c r="AQ39" s="1" t="s">
        <v>72</v>
      </c>
      <c r="AR39" s="1">
        <v>2024</v>
      </c>
      <c r="AW39" s="1" t="s">
        <v>861</v>
      </c>
      <c r="AX39" s="1" t="s">
        <v>69</v>
      </c>
      <c r="AY39" s="1">
        <v>2000</v>
      </c>
      <c r="AZ39" s="1" t="s">
        <v>3246</v>
      </c>
      <c r="BA39" s="1" t="s">
        <v>73</v>
      </c>
      <c r="BB39" s="1" t="s">
        <v>69</v>
      </c>
      <c r="BC39" s="1" t="s">
        <v>74</v>
      </c>
    </row>
    <row r="40" spans="1:55">
      <c r="A40" s="2">
        <v>45294</v>
      </c>
      <c r="B40" s="1" t="s">
        <v>61</v>
      </c>
      <c r="C40" s="1" t="s">
        <v>75</v>
      </c>
      <c r="N40" s="1" t="s">
        <v>63</v>
      </c>
      <c r="P40" s="1" t="s">
        <v>64</v>
      </c>
      <c r="R40" s="1" t="s">
        <v>65</v>
      </c>
      <c r="S40" s="1">
        <v>19.067499999999999</v>
      </c>
      <c r="T40" s="1" t="s">
        <v>50</v>
      </c>
      <c r="U40" s="1">
        <v>70.863299999999995</v>
      </c>
      <c r="V40" s="1" t="s">
        <v>51</v>
      </c>
      <c r="W40" s="1" t="s">
        <v>57</v>
      </c>
      <c r="X40" s="1" t="s">
        <v>56</v>
      </c>
      <c r="Y40" s="1">
        <v>1152</v>
      </c>
      <c r="AB40" s="3">
        <v>36635</v>
      </c>
      <c r="AC40" s="3">
        <v>36636</v>
      </c>
      <c r="AD40" s="1" t="s">
        <v>66</v>
      </c>
      <c r="AE40" s="1" t="s">
        <v>67</v>
      </c>
      <c r="AF40" s="1" t="s">
        <v>68</v>
      </c>
      <c r="AJ40" s="1" t="s">
        <v>577</v>
      </c>
      <c r="AK40" s="1" t="s">
        <v>69</v>
      </c>
      <c r="AL40" s="1" t="s">
        <v>54</v>
      </c>
      <c r="AM40" s="1" t="s">
        <v>70</v>
      </c>
      <c r="AN40" s="1" t="s">
        <v>71</v>
      </c>
      <c r="AP40" s="1" t="s">
        <v>3246</v>
      </c>
      <c r="AQ40" s="1" t="s">
        <v>72</v>
      </c>
      <c r="AR40" s="1">
        <v>2024</v>
      </c>
      <c r="AW40" s="1" t="s">
        <v>861</v>
      </c>
      <c r="AX40" s="1" t="s">
        <v>69</v>
      </c>
      <c r="AY40" s="1">
        <v>2000</v>
      </c>
      <c r="AZ40" s="1" t="s">
        <v>3246</v>
      </c>
      <c r="BA40" s="1" t="s">
        <v>73</v>
      </c>
      <c r="BB40" s="1" t="s">
        <v>69</v>
      </c>
      <c r="BC40" s="1" t="s">
        <v>74</v>
      </c>
    </row>
    <row r="41" spans="1:55">
      <c r="A41" s="2">
        <v>45294</v>
      </c>
      <c r="B41" s="1" t="s">
        <v>61</v>
      </c>
      <c r="C41" s="1" t="s">
        <v>75</v>
      </c>
      <c r="N41" s="1" t="s">
        <v>63</v>
      </c>
      <c r="P41" s="1" t="s">
        <v>64</v>
      </c>
      <c r="R41" s="1" t="s">
        <v>65</v>
      </c>
      <c r="S41" s="1">
        <v>19.067499999999999</v>
      </c>
      <c r="T41" s="1" t="s">
        <v>50</v>
      </c>
      <c r="U41" s="1">
        <v>70.863299999999995</v>
      </c>
      <c r="V41" s="1" t="s">
        <v>51</v>
      </c>
      <c r="W41" s="1" t="s">
        <v>57</v>
      </c>
      <c r="X41" s="1" t="s">
        <v>56</v>
      </c>
      <c r="Y41" s="1">
        <v>1152</v>
      </c>
      <c r="AB41" s="3">
        <v>36635</v>
      </c>
      <c r="AC41" s="3">
        <v>36636</v>
      </c>
      <c r="AD41" s="1" t="s">
        <v>66</v>
      </c>
      <c r="AE41" s="1" t="s">
        <v>67</v>
      </c>
      <c r="AF41" s="1" t="s">
        <v>68</v>
      </c>
      <c r="AJ41" s="1" t="s">
        <v>578</v>
      </c>
      <c r="AK41" s="1" t="s">
        <v>69</v>
      </c>
      <c r="AL41" s="1" t="s">
        <v>54</v>
      </c>
      <c r="AM41" s="1" t="s">
        <v>70</v>
      </c>
      <c r="AN41" s="1" t="s">
        <v>71</v>
      </c>
      <c r="AP41" s="1" t="s">
        <v>3246</v>
      </c>
      <c r="AQ41" s="1" t="s">
        <v>72</v>
      </c>
      <c r="AR41" s="1">
        <v>2024</v>
      </c>
      <c r="AW41" s="1" t="s">
        <v>861</v>
      </c>
      <c r="AX41" s="1" t="s">
        <v>69</v>
      </c>
      <c r="AY41" s="1">
        <v>2000</v>
      </c>
      <c r="AZ41" s="1" t="s">
        <v>3246</v>
      </c>
      <c r="BA41" s="1" t="s">
        <v>73</v>
      </c>
      <c r="BB41" s="1" t="s">
        <v>69</v>
      </c>
      <c r="BC41" s="1" t="s">
        <v>74</v>
      </c>
    </row>
    <row r="42" spans="1:55">
      <c r="A42" s="2">
        <v>45294</v>
      </c>
      <c r="B42" s="1" t="s">
        <v>61</v>
      </c>
      <c r="C42" s="1" t="s">
        <v>75</v>
      </c>
      <c r="N42" s="1" t="s">
        <v>63</v>
      </c>
      <c r="P42" s="1" t="s">
        <v>64</v>
      </c>
      <c r="R42" s="1" t="s">
        <v>65</v>
      </c>
      <c r="S42" s="1">
        <v>19.067499999999999</v>
      </c>
      <c r="T42" s="1" t="s">
        <v>50</v>
      </c>
      <c r="U42" s="1">
        <v>70.863299999999995</v>
      </c>
      <c r="V42" s="1" t="s">
        <v>51</v>
      </c>
      <c r="W42" s="1" t="s">
        <v>57</v>
      </c>
      <c r="X42" s="1" t="s">
        <v>56</v>
      </c>
      <c r="Y42" s="1">
        <v>1152</v>
      </c>
      <c r="AB42" s="3">
        <v>36635</v>
      </c>
      <c r="AC42" s="3">
        <v>36636</v>
      </c>
      <c r="AD42" s="1" t="s">
        <v>66</v>
      </c>
      <c r="AE42" s="1" t="s">
        <v>67</v>
      </c>
      <c r="AF42" s="1" t="s">
        <v>68</v>
      </c>
      <c r="AJ42" s="1" t="s">
        <v>579</v>
      </c>
      <c r="AK42" s="1" t="s">
        <v>69</v>
      </c>
      <c r="AL42" s="1" t="s">
        <v>54</v>
      </c>
      <c r="AM42" s="1" t="s">
        <v>70</v>
      </c>
      <c r="AN42" s="1" t="s">
        <v>71</v>
      </c>
      <c r="AP42" s="1" t="s">
        <v>3246</v>
      </c>
      <c r="AQ42" s="1" t="s">
        <v>72</v>
      </c>
      <c r="AR42" s="1">
        <v>2024</v>
      </c>
      <c r="AW42" s="1" t="s">
        <v>861</v>
      </c>
      <c r="AX42" s="1" t="s">
        <v>69</v>
      </c>
      <c r="AY42" s="1">
        <v>2000</v>
      </c>
      <c r="AZ42" s="1" t="s">
        <v>3246</v>
      </c>
      <c r="BA42" s="1" t="s">
        <v>73</v>
      </c>
      <c r="BB42" s="1" t="s">
        <v>69</v>
      </c>
      <c r="BC42" s="1" t="s">
        <v>74</v>
      </c>
    </row>
    <row r="43" spans="1:55">
      <c r="A43" s="2">
        <v>45294</v>
      </c>
      <c r="B43" s="1" t="s">
        <v>61</v>
      </c>
      <c r="C43" s="1" t="s">
        <v>75</v>
      </c>
      <c r="N43" s="1" t="s">
        <v>63</v>
      </c>
      <c r="P43" s="1" t="s">
        <v>64</v>
      </c>
      <c r="R43" s="1" t="s">
        <v>65</v>
      </c>
      <c r="S43" s="1">
        <v>19.067499999999999</v>
      </c>
      <c r="T43" s="1" t="s">
        <v>50</v>
      </c>
      <c r="U43" s="1">
        <v>70.863299999999995</v>
      </c>
      <c r="V43" s="1" t="s">
        <v>51</v>
      </c>
      <c r="W43" s="1" t="s">
        <v>57</v>
      </c>
      <c r="X43" s="1" t="s">
        <v>56</v>
      </c>
      <c r="Y43" s="1">
        <v>1152</v>
      </c>
      <c r="AB43" s="3">
        <v>36635</v>
      </c>
      <c r="AC43" s="3">
        <v>36636</v>
      </c>
      <c r="AD43" s="1" t="s">
        <v>66</v>
      </c>
      <c r="AE43" s="1" t="s">
        <v>67</v>
      </c>
      <c r="AF43" s="1" t="s">
        <v>68</v>
      </c>
      <c r="AJ43" s="1" t="s">
        <v>580</v>
      </c>
      <c r="AK43" s="1" t="s">
        <v>69</v>
      </c>
      <c r="AL43" s="1" t="s">
        <v>54</v>
      </c>
      <c r="AM43" s="1" t="s">
        <v>70</v>
      </c>
      <c r="AN43" s="1" t="s">
        <v>71</v>
      </c>
      <c r="AP43" s="1" t="s">
        <v>3246</v>
      </c>
      <c r="AQ43" s="1" t="s">
        <v>72</v>
      </c>
      <c r="AR43" s="1">
        <v>2024</v>
      </c>
      <c r="AW43" s="1" t="s">
        <v>861</v>
      </c>
      <c r="AX43" s="1" t="s">
        <v>69</v>
      </c>
      <c r="AY43" s="1">
        <v>2000</v>
      </c>
      <c r="AZ43" s="1" t="s">
        <v>3246</v>
      </c>
      <c r="BA43" s="1" t="s">
        <v>73</v>
      </c>
      <c r="BB43" s="1" t="s">
        <v>69</v>
      </c>
      <c r="BC43" s="1" t="s">
        <v>74</v>
      </c>
    </row>
    <row r="44" spans="1:55">
      <c r="A44" s="2">
        <v>45294</v>
      </c>
      <c r="B44" s="1" t="s">
        <v>61</v>
      </c>
      <c r="C44" s="1" t="s">
        <v>75</v>
      </c>
      <c r="N44" s="1" t="s">
        <v>63</v>
      </c>
      <c r="P44" s="1" t="s">
        <v>64</v>
      </c>
      <c r="R44" s="1" t="s">
        <v>65</v>
      </c>
      <c r="S44" s="1">
        <v>19.067499999999999</v>
      </c>
      <c r="T44" s="1" t="s">
        <v>50</v>
      </c>
      <c r="U44" s="1">
        <v>70.863299999999995</v>
      </c>
      <c r="V44" s="1" t="s">
        <v>51</v>
      </c>
      <c r="W44" s="1" t="s">
        <v>57</v>
      </c>
      <c r="X44" s="1" t="s">
        <v>56</v>
      </c>
      <c r="Y44" s="1">
        <v>1152</v>
      </c>
      <c r="AB44" s="3">
        <v>36635</v>
      </c>
      <c r="AC44" s="3">
        <v>36636</v>
      </c>
      <c r="AD44" s="1" t="s">
        <v>66</v>
      </c>
      <c r="AE44" s="1" t="s">
        <v>67</v>
      </c>
      <c r="AF44" s="1" t="s">
        <v>68</v>
      </c>
      <c r="AJ44" s="1" t="s">
        <v>581</v>
      </c>
      <c r="AK44" s="1" t="s">
        <v>69</v>
      </c>
      <c r="AL44" s="1" t="s">
        <v>54</v>
      </c>
      <c r="AM44" s="1" t="s">
        <v>70</v>
      </c>
      <c r="AN44" s="1" t="s">
        <v>71</v>
      </c>
      <c r="AP44" s="1" t="s">
        <v>3246</v>
      </c>
      <c r="AQ44" s="1" t="s">
        <v>72</v>
      </c>
      <c r="AR44" s="1">
        <v>2024</v>
      </c>
      <c r="AW44" s="1" t="s">
        <v>861</v>
      </c>
      <c r="AX44" s="1" t="s">
        <v>69</v>
      </c>
      <c r="AY44" s="1">
        <v>2000</v>
      </c>
      <c r="AZ44" s="1" t="s">
        <v>3246</v>
      </c>
      <c r="BA44" s="1" t="s">
        <v>73</v>
      </c>
      <c r="BB44" s="1" t="s">
        <v>69</v>
      </c>
      <c r="BC44" s="1" t="s">
        <v>74</v>
      </c>
    </row>
    <row r="45" spans="1:55">
      <c r="A45" s="2">
        <v>45294</v>
      </c>
      <c r="B45" s="1" t="s">
        <v>61</v>
      </c>
      <c r="C45" s="1" t="s">
        <v>75</v>
      </c>
      <c r="N45" s="1" t="s">
        <v>63</v>
      </c>
      <c r="P45" s="1" t="s">
        <v>64</v>
      </c>
      <c r="R45" s="1" t="s">
        <v>65</v>
      </c>
      <c r="S45" s="1">
        <v>19.067499999999999</v>
      </c>
      <c r="T45" s="1" t="s">
        <v>50</v>
      </c>
      <c r="U45" s="1">
        <v>70.863299999999995</v>
      </c>
      <c r="V45" s="1" t="s">
        <v>51</v>
      </c>
      <c r="W45" s="1" t="s">
        <v>57</v>
      </c>
      <c r="X45" s="1" t="s">
        <v>56</v>
      </c>
      <c r="Y45" s="1">
        <v>1152</v>
      </c>
      <c r="AB45" s="3">
        <v>36635</v>
      </c>
      <c r="AC45" s="3">
        <v>36636</v>
      </c>
      <c r="AD45" s="1" t="s">
        <v>66</v>
      </c>
      <c r="AE45" s="1" t="s">
        <v>67</v>
      </c>
      <c r="AF45" s="1" t="s">
        <v>68</v>
      </c>
      <c r="AJ45" s="1" t="s">
        <v>582</v>
      </c>
      <c r="AK45" s="1" t="s">
        <v>69</v>
      </c>
      <c r="AL45" s="1" t="s">
        <v>54</v>
      </c>
      <c r="AM45" s="1" t="s">
        <v>70</v>
      </c>
      <c r="AN45" s="1" t="s">
        <v>71</v>
      </c>
      <c r="AP45" s="1" t="s">
        <v>3246</v>
      </c>
      <c r="AQ45" s="1" t="s">
        <v>72</v>
      </c>
      <c r="AR45" s="1">
        <v>2024</v>
      </c>
      <c r="AW45" s="1" t="s">
        <v>861</v>
      </c>
      <c r="AX45" s="1" t="s">
        <v>69</v>
      </c>
      <c r="AY45" s="1">
        <v>2000</v>
      </c>
      <c r="AZ45" s="1" t="s">
        <v>3246</v>
      </c>
      <c r="BA45" s="1" t="s">
        <v>73</v>
      </c>
      <c r="BB45" s="1" t="s">
        <v>69</v>
      </c>
      <c r="BC45" s="1" t="s">
        <v>74</v>
      </c>
    </row>
    <row r="46" spans="1:55">
      <c r="A46" s="2">
        <v>45294</v>
      </c>
      <c r="B46" s="1" t="s">
        <v>61</v>
      </c>
      <c r="C46" s="1" t="s">
        <v>75</v>
      </c>
      <c r="N46" s="1" t="s">
        <v>63</v>
      </c>
      <c r="P46" s="1" t="s">
        <v>64</v>
      </c>
      <c r="R46" s="1" t="s">
        <v>65</v>
      </c>
      <c r="S46" s="1">
        <v>19.067499999999999</v>
      </c>
      <c r="T46" s="1" t="s">
        <v>50</v>
      </c>
      <c r="U46" s="1">
        <v>70.863299999999995</v>
      </c>
      <c r="V46" s="1" t="s">
        <v>51</v>
      </c>
      <c r="W46" s="1" t="s">
        <v>57</v>
      </c>
      <c r="X46" s="1" t="s">
        <v>56</v>
      </c>
      <c r="Y46" s="1">
        <v>1152</v>
      </c>
      <c r="AB46" s="3">
        <v>36635</v>
      </c>
      <c r="AC46" s="3">
        <v>36636</v>
      </c>
      <c r="AD46" s="1" t="s">
        <v>66</v>
      </c>
      <c r="AE46" s="1" t="s">
        <v>67</v>
      </c>
      <c r="AF46" s="1" t="s">
        <v>68</v>
      </c>
      <c r="AJ46" s="1" t="s">
        <v>583</v>
      </c>
      <c r="AK46" s="1" t="s">
        <v>69</v>
      </c>
      <c r="AL46" s="1" t="s">
        <v>54</v>
      </c>
      <c r="AM46" s="1" t="s">
        <v>70</v>
      </c>
      <c r="AN46" s="1" t="s">
        <v>71</v>
      </c>
      <c r="AP46" s="1" t="s">
        <v>3246</v>
      </c>
      <c r="AQ46" s="1" t="s">
        <v>72</v>
      </c>
      <c r="AR46" s="1">
        <v>2024</v>
      </c>
      <c r="AW46" s="1" t="s">
        <v>861</v>
      </c>
      <c r="AX46" s="1" t="s">
        <v>69</v>
      </c>
      <c r="AY46" s="1">
        <v>2000</v>
      </c>
      <c r="AZ46" s="1" t="s">
        <v>3246</v>
      </c>
      <c r="BA46" s="1" t="s">
        <v>73</v>
      </c>
      <c r="BB46" s="1" t="s">
        <v>69</v>
      </c>
      <c r="BC46" s="1" t="s">
        <v>74</v>
      </c>
    </row>
    <row r="47" spans="1:55">
      <c r="A47" s="2">
        <v>45294</v>
      </c>
      <c r="B47" s="1" t="s">
        <v>61</v>
      </c>
      <c r="C47" s="1" t="s">
        <v>75</v>
      </c>
      <c r="N47" s="1" t="s">
        <v>63</v>
      </c>
      <c r="P47" s="1" t="s">
        <v>64</v>
      </c>
      <c r="R47" s="1" t="s">
        <v>65</v>
      </c>
      <c r="S47" s="1">
        <v>19.067499999999999</v>
      </c>
      <c r="T47" s="1" t="s">
        <v>50</v>
      </c>
      <c r="U47" s="1">
        <v>70.863299999999995</v>
      </c>
      <c r="V47" s="1" t="s">
        <v>51</v>
      </c>
      <c r="W47" s="1" t="s">
        <v>57</v>
      </c>
      <c r="X47" s="1" t="s">
        <v>56</v>
      </c>
      <c r="Y47" s="1">
        <v>1152</v>
      </c>
      <c r="AB47" s="3">
        <v>36635</v>
      </c>
      <c r="AC47" s="3">
        <v>36636</v>
      </c>
      <c r="AD47" s="1" t="s">
        <v>66</v>
      </c>
      <c r="AE47" s="1" t="s">
        <v>67</v>
      </c>
      <c r="AF47" s="1" t="s">
        <v>68</v>
      </c>
      <c r="AJ47" s="1" t="s">
        <v>584</v>
      </c>
      <c r="AK47" s="1" t="s">
        <v>69</v>
      </c>
      <c r="AL47" s="1" t="s">
        <v>54</v>
      </c>
      <c r="AM47" s="1" t="s">
        <v>70</v>
      </c>
      <c r="AN47" s="1" t="s">
        <v>71</v>
      </c>
      <c r="AP47" s="1" t="s">
        <v>3246</v>
      </c>
      <c r="AQ47" s="1" t="s">
        <v>72</v>
      </c>
      <c r="AR47" s="1">
        <v>2024</v>
      </c>
      <c r="AW47" s="1" t="s">
        <v>861</v>
      </c>
      <c r="AX47" s="1" t="s">
        <v>69</v>
      </c>
      <c r="AY47" s="1">
        <v>2000</v>
      </c>
      <c r="AZ47" s="1" t="s">
        <v>3246</v>
      </c>
      <c r="BA47" s="1" t="s">
        <v>73</v>
      </c>
      <c r="BB47" s="1" t="s">
        <v>69</v>
      </c>
      <c r="BC47" s="1" t="s">
        <v>74</v>
      </c>
    </row>
    <row r="48" spans="1:55">
      <c r="A48" s="2">
        <v>45294</v>
      </c>
      <c r="B48" s="1" t="s">
        <v>61</v>
      </c>
      <c r="C48" s="1" t="s">
        <v>75</v>
      </c>
      <c r="N48" s="1" t="s">
        <v>63</v>
      </c>
      <c r="P48" s="1" t="s">
        <v>64</v>
      </c>
      <c r="R48" s="1" t="s">
        <v>65</v>
      </c>
      <c r="S48" s="1">
        <v>19.067499999999999</v>
      </c>
      <c r="T48" s="1" t="s">
        <v>50</v>
      </c>
      <c r="U48" s="1">
        <v>70.863299999999995</v>
      </c>
      <c r="V48" s="1" t="s">
        <v>51</v>
      </c>
      <c r="W48" s="1" t="s">
        <v>57</v>
      </c>
      <c r="X48" s="1" t="s">
        <v>56</v>
      </c>
      <c r="Y48" s="1">
        <v>1152</v>
      </c>
      <c r="AB48" s="3">
        <v>36635</v>
      </c>
      <c r="AC48" s="3">
        <v>36636</v>
      </c>
      <c r="AD48" s="1" t="s">
        <v>66</v>
      </c>
      <c r="AE48" s="1" t="s">
        <v>67</v>
      </c>
      <c r="AF48" s="1" t="s">
        <v>68</v>
      </c>
      <c r="AJ48" s="1" t="s">
        <v>585</v>
      </c>
      <c r="AK48" s="1" t="s">
        <v>69</v>
      </c>
      <c r="AL48" s="1" t="s">
        <v>54</v>
      </c>
      <c r="AM48" s="1" t="s">
        <v>70</v>
      </c>
      <c r="AN48" s="1" t="s">
        <v>71</v>
      </c>
      <c r="AP48" s="1" t="s">
        <v>3246</v>
      </c>
      <c r="AQ48" s="1" t="s">
        <v>72</v>
      </c>
      <c r="AR48" s="1">
        <v>2024</v>
      </c>
      <c r="AW48" s="1" t="s">
        <v>861</v>
      </c>
      <c r="AX48" s="1" t="s">
        <v>69</v>
      </c>
      <c r="AY48" s="1">
        <v>2000</v>
      </c>
      <c r="AZ48" s="1" t="s">
        <v>3246</v>
      </c>
      <c r="BA48" s="1" t="s">
        <v>73</v>
      </c>
      <c r="BB48" s="1" t="s">
        <v>69</v>
      </c>
      <c r="BC48" s="1" t="s">
        <v>74</v>
      </c>
    </row>
    <row r="49" spans="1:55">
      <c r="A49" s="2">
        <v>45294</v>
      </c>
      <c r="B49" s="1" t="s">
        <v>61</v>
      </c>
      <c r="C49" s="1" t="s">
        <v>75</v>
      </c>
      <c r="N49" s="1" t="s">
        <v>63</v>
      </c>
      <c r="P49" s="1" t="s">
        <v>64</v>
      </c>
      <c r="R49" s="1" t="s">
        <v>65</v>
      </c>
      <c r="S49" s="1">
        <v>19.067499999999999</v>
      </c>
      <c r="T49" s="1" t="s">
        <v>50</v>
      </c>
      <c r="U49" s="1">
        <v>70.863299999999995</v>
      </c>
      <c r="V49" s="1" t="s">
        <v>51</v>
      </c>
      <c r="W49" s="1" t="s">
        <v>57</v>
      </c>
      <c r="X49" s="1" t="s">
        <v>56</v>
      </c>
      <c r="Y49" s="1">
        <v>1152</v>
      </c>
      <c r="AB49" s="3">
        <v>36635</v>
      </c>
      <c r="AC49" s="3">
        <v>36636</v>
      </c>
      <c r="AD49" s="1" t="s">
        <v>66</v>
      </c>
      <c r="AE49" s="1" t="s">
        <v>67</v>
      </c>
      <c r="AF49" s="1" t="s">
        <v>68</v>
      </c>
      <c r="AJ49" s="1" t="s">
        <v>586</v>
      </c>
      <c r="AK49" s="1" t="s">
        <v>69</v>
      </c>
      <c r="AL49" s="1" t="s">
        <v>54</v>
      </c>
      <c r="AM49" s="1" t="s">
        <v>70</v>
      </c>
      <c r="AN49" s="1" t="s">
        <v>71</v>
      </c>
      <c r="AP49" s="1" t="s">
        <v>3246</v>
      </c>
      <c r="AQ49" s="1" t="s">
        <v>72</v>
      </c>
      <c r="AR49" s="1">
        <v>2024</v>
      </c>
      <c r="AW49" s="1" t="s">
        <v>861</v>
      </c>
      <c r="AX49" s="1" t="s">
        <v>69</v>
      </c>
      <c r="AY49" s="1">
        <v>2000</v>
      </c>
      <c r="AZ49" s="1" t="s">
        <v>3246</v>
      </c>
      <c r="BA49" s="1" t="s">
        <v>73</v>
      </c>
      <c r="BB49" s="1" t="s">
        <v>69</v>
      </c>
      <c r="BC49" s="1" t="s">
        <v>74</v>
      </c>
    </row>
    <row r="50" spans="1:55">
      <c r="A50" s="2">
        <v>45294</v>
      </c>
      <c r="B50" s="1" t="s">
        <v>61</v>
      </c>
      <c r="C50" s="1" t="s">
        <v>75</v>
      </c>
      <c r="N50" s="1" t="s">
        <v>63</v>
      </c>
      <c r="P50" s="1" t="s">
        <v>64</v>
      </c>
      <c r="R50" s="1" t="s">
        <v>65</v>
      </c>
      <c r="S50" s="1">
        <v>19.067499999999999</v>
      </c>
      <c r="T50" s="1" t="s">
        <v>50</v>
      </c>
      <c r="U50" s="1">
        <v>70.863299999999995</v>
      </c>
      <c r="V50" s="1" t="s">
        <v>51</v>
      </c>
      <c r="W50" s="1" t="s">
        <v>57</v>
      </c>
      <c r="X50" s="1" t="s">
        <v>56</v>
      </c>
      <c r="Y50" s="1">
        <v>1152</v>
      </c>
      <c r="AB50" s="3">
        <v>36635</v>
      </c>
      <c r="AC50" s="3">
        <v>36636</v>
      </c>
      <c r="AD50" s="1" t="s">
        <v>66</v>
      </c>
      <c r="AE50" s="1" t="s">
        <v>67</v>
      </c>
      <c r="AF50" s="1" t="s">
        <v>68</v>
      </c>
      <c r="AJ50" s="1" t="s">
        <v>587</v>
      </c>
      <c r="AK50" s="1" t="s">
        <v>69</v>
      </c>
      <c r="AL50" s="1" t="s">
        <v>54</v>
      </c>
      <c r="AM50" s="1" t="s">
        <v>70</v>
      </c>
      <c r="AN50" s="1" t="s">
        <v>71</v>
      </c>
      <c r="AP50" s="1" t="s">
        <v>3246</v>
      </c>
      <c r="AQ50" s="1" t="s">
        <v>72</v>
      </c>
      <c r="AR50" s="1">
        <v>2024</v>
      </c>
      <c r="AW50" s="1" t="s">
        <v>861</v>
      </c>
      <c r="AX50" s="1" t="s">
        <v>69</v>
      </c>
      <c r="AY50" s="1">
        <v>2000</v>
      </c>
      <c r="AZ50" s="1" t="s">
        <v>3246</v>
      </c>
      <c r="BA50" s="1" t="s">
        <v>73</v>
      </c>
      <c r="BB50" s="1" t="s">
        <v>69</v>
      </c>
      <c r="BC50" s="1" t="s">
        <v>74</v>
      </c>
    </row>
    <row r="51" spans="1:55">
      <c r="A51" s="2">
        <v>45294</v>
      </c>
      <c r="B51" s="1" t="s">
        <v>61</v>
      </c>
      <c r="C51" s="1" t="s">
        <v>75</v>
      </c>
      <c r="N51" s="1" t="s">
        <v>63</v>
      </c>
      <c r="P51" s="1" t="s">
        <v>64</v>
      </c>
      <c r="R51" s="1" t="s">
        <v>65</v>
      </c>
      <c r="S51" s="1">
        <v>19.067499999999999</v>
      </c>
      <c r="T51" s="1" t="s">
        <v>50</v>
      </c>
      <c r="U51" s="1">
        <v>70.863299999999995</v>
      </c>
      <c r="V51" s="1" t="s">
        <v>51</v>
      </c>
      <c r="W51" s="1" t="s">
        <v>57</v>
      </c>
      <c r="X51" s="1" t="s">
        <v>56</v>
      </c>
      <c r="Y51" s="1">
        <v>1152</v>
      </c>
      <c r="AB51" s="3">
        <v>36635</v>
      </c>
      <c r="AC51" s="3">
        <v>36636</v>
      </c>
      <c r="AD51" s="1" t="s">
        <v>66</v>
      </c>
      <c r="AE51" s="1" t="s">
        <v>67</v>
      </c>
      <c r="AF51" s="1" t="s">
        <v>68</v>
      </c>
      <c r="AJ51" s="1" t="s">
        <v>588</v>
      </c>
      <c r="AK51" s="1" t="s">
        <v>69</v>
      </c>
      <c r="AL51" s="1" t="s">
        <v>54</v>
      </c>
      <c r="AM51" s="1" t="s">
        <v>70</v>
      </c>
      <c r="AN51" s="1" t="s">
        <v>71</v>
      </c>
      <c r="AP51" s="1" t="s">
        <v>3246</v>
      </c>
      <c r="AQ51" s="1" t="s">
        <v>72</v>
      </c>
      <c r="AR51" s="1">
        <v>2024</v>
      </c>
      <c r="AW51" s="1" t="s">
        <v>861</v>
      </c>
      <c r="AX51" s="1" t="s">
        <v>69</v>
      </c>
      <c r="AY51" s="1">
        <v>2000</v>
      </c>
      <c r="AZ51" s="1" t="s">
        <v>3246</v>
      </c>
      <c r="BA51" s="1" t="s">
        <v>73</v>
      </c>
      <c r="BB51" s="1" t="s">
        <v>69</v>
      </c>
      <c r="BC51" s="1" t="s">
        <v>74</v>
      </c>
    </row>
    <row r="52" spans="1:55">
      <c r="A52" s="2">
        <v>45294</v>
      </c>
      <c r="B52" s="1" t="s">
        <v>61</v>
      </c>
      <c r="C52" s="1" t="s">
        <v>75</v>
      </c>
      <c r="N52" s="1" t="s">
        <v>63</v>
      </c>
      <c r="P52" s="1" t="s">
        <v>64</v>
      </c>
      <c r="R52" s="1" t="s">
        <v>65</v>
      </c>
      <c r="S52" s="1">
        <v>19.067499999999999</v>
      </c>
      <c r="T52" s="1" t="s">
        <v>50</v>
      </c>
      <c r="U52" s="1">
        <v>70.863299999999995</v>
      </c>
      <c r="V52" s="1" t="s">
        <v>51</v>
      </c>
      <c r="W52" s="1" t="s">
        <v>57</v>
      </c>
      <c r="X52" s="1" t="s">
        <v>56</v>
      </c>
      <c r="Y52" s="1">
        <v>1152</v>
      </c>
      <c r="AB52" s="3">
        <v>36635</v>
      </c>
      <c r="AC52" s="3">
        <v>36636</v>
      </c>
      <c r="AD52" s="1" t="s">
        <v>66</v>
      </c>
      <c r="AE52" s="1" t="s">
        <v>67</v>
      </c>
      <c r="AF52" s="1" t="s">
        <v>68</v>
      </c>
      <c r="AJ52" s="1" t="s">
        <v>589</v>
      </c>
      <c r="AK52" s="1" t="s">
        <v>69</v>
      </c>
      <c r="AL52" s="1" t="s">
        <v>54</v>
      </c>
      <c r="AM52" s="1" t="s">
        <v>70</v>
      </c>
      <c r="AN52" s="1" t="s">
        <v>71</v>
      </c>
      <c r="AP52" s="1" t="s">
        <v>3246</v>
      </c>
      <c r="AQ52" s="1" t="s">
        <v>72</v>
      </c>
      <c r="AR52" s="1">
        <v>2024</v>
      </c>
      <c r="AW52" s="1" t="s">
        <v>861</v>
      </c>
      <c r="AX52" s="1" t="s">
        <v>69</v>
      </c>
      <c r="AY52" s="1">
        <v>2000</v>
      </c>
      <c r="AZ52" s="1" t="s">
        <v>3246</v>
      </c>
      <c r="BA52" s="1" t="s">
        <v>73</v>
      </c>
      <c r="BB52" s="1" t="s">
        <v>69</v>
      </c>
      <c r="BC52" s="1" t="s">
        <v>74</v>
      </c>
    </row>
    <row r="53" spans="1:55">
      <c r="A53" s="2">
        <v>45294</v>
      </c>
      <c r="B53" s="1" t="s">
        <v>61</v>
      </c>
      <c r="C53" s="1" t="s">
        <v>75</v>
      </c>
      <c r="N53" s="1" t="s">
        <v>63</v>
      </c>
      <c r="P53" s="1" t="s">
        <v>64</v>
      </c>
      <c r="R53" s="1" t="s">
        <v>65</v>
      </c>
      <c r="S53" s="1">
        <v>19.067499999999999</v>
      </c>
      <c r="T53" s="1" t="s">
        <v>50</v>
      </c>
      <c r="U53" s="1">
        <v>70.863299999999995</v>
      </c>
      <c r="V53" s="1" t="s">
        <v>51</v>
      </c>
      <c r="W53" s="1" t="s">
        <v>57</v>
      </c>
      <c r="X53" s="1" t="s">
        <v>56</v>
      </c>
      <c r="Y53" s="1">
        <v>1152</v>
      </c>
      <c r="AB53" s="3">
        <v>36635</v>
      </c>
      <c r="AC53" s="3">
        <v>36636</v>
      </c>
      <c r="AD53" s="1" t="s">
        <v>66</v>
      </c>
      <c r="AE53" s="1" t="s">
        <v>67</v>
      </c>
      <c r="AF53" s="1" t="s">
        <v>68</v>
      </c>
      <c r="AJ53" s="1" t="s">
        <v>590</v>
      </c>
      <c r="AK53" s="1" t="s">
        <v>69</v>
      </c>
      <c r="AL53" s="1" t="s">
        <v>54</v>
      </c>
      <c r="AM53" s="1" t="s">
        <v>70</v>
      </c>
      <c r="AN53" s="1" t="s">
        <v>71</v>
      </c>
      <c r="AP53" s="1" t="s">
        <v>3246</v>
      </c>
      <c r="AQ53" s="1" t="s">
        <v>72</v>
      </c>
      <c r="AR53" s="1">
        <v>2024</v>
      </c>
      <c r="AW53" s="1" t="s">
        <v>861</v>
      </c>
      <c r="AX53" s="1" t="s">
        <v>69</v>
      </c>
      <c r="AY53" s="1">
        <v>2000</v>
      </c>
      <c r="AZ53" s="1" t="s">
        <v>3246</v>
      </c>
      <c r="BA53" s="1" t="s">
        <v>73</v>
      </c>
      <c r="BB53" s="1" t="s">
        <v>69</v>
      </c>
      <c r="BC53" s="1" t="s">
        <v>74</v>
      </c>
    </row>
    <row r="54" spans="1:55">
      <c r="A54" s="2">
        <v>45294</v>
      </c>
      <c r="B54" s="1" t="s">
        <v>61</v>
      </c>
      <c r="C54" s="1" t="s">
        <v>75</v>
      </c>
      <c r="N54" s="1" t="s">
        <v>63</v>
      </c>
      <c r="P54" s="1" t="s">
        <v>64</v>
      </c>
      <c r="R54" s="1" t="s">
        <v>65</v>
      </c>
      <c r="S54" s="1">
        <v>19.067499999999999</v>
      </c>
      <c r="T54" s="1" t="s">
        <v>50</v>
      </c>
      <c r="U54" s="1">
        <v>70.863299999999995</v>
      </c>
      <c r="V54" s="1" t="s">
        <v>51</v>
      </c>
      <c r="W54" s="1" t="s">
        <v>57</v>
      </c>
      <c r="X54" s="1" t="s">
        <v>56</v>
      </c>
      <c r="Y54" s="1">
        <v>1152</v>
      </c>
      <c r="AB54" s="3">
        <v>36635</v>
      </c>
      <c r="AC54" s="3">
        <v>36636</v>
      </c>
      <c r="AD54" s="1" t="s">
        <v>66</v>
      </c>
      <c r="AE54" s="1" t="s">
        <v>67</v>
      </c>
      <c r="AF54" s="1" t="s">
        <v>68</v>
      </c>
      <c r="AJ54" s="1" t="s">
        <v>591</v>
      </c>
      <c r="AK54" s="1" t="s">
        <v>69</v>
      </c>
      <c r="AL54" s="1" t="s">
        <v>54</v>
      </c>
      <c r="AM54" s="1" t="s">
        <v>70</v>
      </c>
      <c r="AN54" s="1" t="s">
        <v>71</v>
      </c>
      <c r="AP54" s="1" t="s">
        <v>3246</v>
      </c>
      <c r="AQ54" s="1" t="s">
        <v>72</v>
      </c>
      <c r="AR54" s="1">
        <v>2024</v>
      </c>
      <c r="AW54" s="1" t="s">
        <v>861</v>
      </c>
      <c r="AX54" s="1" t="s">
        <v>69</v>
      </c>
      <c r="AY54" s="1">
        <v>2000</v>
      </c>
      <c r="AZ54" s="1" t="s">
        <v>3246</v>
      </c>
      <c r="BA54" s="1" t="s">
        <v>73</v>
      </c>
      <c r="BB54" s="1" t="s">
        <v>69</v>
      </c>
      <c r="BC54" s="1" t="s">
        <v>74</v>
      </c>
    </row>
    <row r="55" spans="1:55">
      <c r="A55" s="2">
        <v>45294</v>
      </c>
      <c r="B55" s="1" t="s">
        <v>61</v>
      </c>
      <c r="C55" s="1" t="s">
        <v>75</v>
      </c>
      <c r="N55" s="1" t="s">
        <v>63</v>
      </c>
      <c r="P55" s="1" t="s">
        <v>64</v>
      </c>
      <c r="R55" s="1" t="s">
        <v>65</v>
      </c>
      <c r="S55" s="1">
        <v>19.067499999999999</v>
      </c>
      <c r="T55" s="1" t="s">
        <v>50</v>
      </c>
      <c r="U55" s="1">
        <v>70.863299999999995</v>
      </c>
      <c r="V55" s="1" t="s">
        <v>51</v>
      </c>
      <c r="W55" s="1" t="s">
        <v>57</v>
      </c>
      <c r="X55" s="1" t="s">
        <v>56</v>
      </c>
      <c r="Y55" s="1">
        <v>1152</v>
      </c>
      <c r="AB55" s="3">
        <v>36635</v>
      </c>
      <c r="AC55" s="3">
        <v>36636</v>
      </c>
      <c r="AD55" s="1" t="s">
        <v>66</v>
      </c>
      <c r="AE55" s="1" t="s">
        <v>67</v>
      </c>
      <c r="AF55" s="1" t="s">
        <v>68</v>
      </c>
      <c r="AJ55" s="1" t="s">
        <v>592</v>
      </c>
      <c r="AK55" s="1" t="s">
        <v>69</v>
      </c>
      <c r="AL55" s="1" t="s">
        <v>54</v>
      </c>
      <c r="AM55" s="1" t="s">
        <v>70</v>
      </c>
      <c r="AN55" s="1" t="s">
        <v>71</v>
      </c>
      <c r="AP55" s="1" t="s">
        <v>3246</v>
      </c>
      <c r="AQ55" s="1" t="s">
        <v>72</v>
      </c>
      <c r="AR55" s="1">
        <v>2024</v>
      </c>
      <c r="AW55" s="1" t="s">
        <v>861</v>
      </c>
      <c r="AX55" s="1" t="s">
        <v>69</v>
      </c>
      <c r="AY55" s="1">
        <v>2000</v>
      </c>
      <c r="AZ55" s="1" t="s">
        <v>3246</v>
      </c>
      <c r="BA55" s="1" t="s">
        <v>73</v>
      </c>
      <c r="BB55" s="1" t="s">
        <v>69</v>
      </c>
      <c r="BC55" s="1" t="s">
        <v>74</v>
      </c>
    </row>
    <row r="56" spans="1:55">
      <c r="A56" s="2">
        <v>45294</v>
      </c>
      <c r="B56" s="1" t="s">
        <v>61</v>
      </c>
      <c r="C56" s="1" t="s">
        <v>75</v>
      </c>
      <c r="N56" s="1" t="s">
        <v>63</v>
      </c>
      <c r="P56" s="1" t="s">
        <v>64</v>
      </c>
      <c r="R56" s="1" t="s">
        <v>65</v>
      </c>
      <c r="S56" s="1">
        <v>19.067499999999999</v>
      </c>
      <c r="T56" s="1" t="s">
        <v>50</v>
      </c>
      <c r="U56" s="1">
        <v>70.863299999999995</v>
      </c>
      <c r="V56" s="1" t="s">
        <v>51</v>
      </c>
      <c r="W56" s="1" t="s">
        <v>57</v>
      </c>
      <c r="X56" s="1" t="s">
        <v>56</v>
      </c>
      <c r="Y56" s="1">
        <v>1152</v>
      </c>
      <c r="AB56" s="3">
        <v>36635</v>
      </c>
      <c r="AC56" s="3">
        <v>36636</v>
      </c>
      <c r="AD56" s="1" t="s">
        <v>66</v>
      </c>
      <c r="AE56" s="1" t="s">
        <v>67</v>
      </c>
      <c r="AF56" s="1" t="s">
        <v>68</v>
      </c>
      <c r="AJ56" s="1" t="s">
        <v>593</v>
      </c>
      <c r="AK56" s="1" t="s">
        <v>69</v>
      </c>
      <c r="AL56" s="1" t="s">
        <v>54</v>
      </c>
      <c r="AM56" s="1" t="s">
        <v>70</v>
      </c>
      <c r="AN56" s="1" t="s">
        <v>71</v>
      </c>
      <c r="AP56" s="1" t="s">
        <v>3246</v>
      </c>
      <c r="AQ56" s="1" t="s">
        <v>72</v>
      </c>
      <c r="AR56" s="1">
        <v>2024</v>
      </c>
      <c r="AW56" s="1" t="s">
        <v>861</v>
      </c>
      <c r="AX56" s="1" t="s">
        <v>69</v>
      </c>
      <c r="AY56" s="1">
        <v>2000</v>
      </c>
      <c r="AZ56" s="1" t="s">
        <v>3246</v>
      </c>
      <c r="BA56" s="1" t="s">
        <v>73</v>
      </c>
      <c r="BB56" s="1" t="s">
        <v>69</v>
      </c>
      <c r="BC56" s="1" t="s">
        <v>74</v>
      </c>
    </row>
    <row r="57" spans="1:55">
      <c r="A57" s="2">
        <v>45294</v>
      </c>
      <c r="B57" s="1" t="s">
        <v>61</v>
      </c>
      <c r="C57" s="1" t="s">
        <v>75</v>
      </c>
      <c r="N57" s="1" t="s">
        <v>63</v>
      </c>
      <c r="P57" s="1" t="s">
        <v>64</v>
      </c>
      <c r="R57" s="1" t="s">
        <v>65</v>
      </c>
      <c r="S57" s="1">
        <v>19.067499999999999</v>
      </c>
      <c r="T57" s="1" t="s">
        <v>50</v>
      </c>
      <c r="U57" s="1">
        <v>70.863299999999995</v>
      </c>
      <c r="V57" s="1" t="s">
        <v>51</v>
      </c>
      <c r="W57" s="1" t="s">
        <v>57</v>
      </c>
      <c r="X57" s="1" t="s">
        <v>56</v>
      </c>
      <c r="Y57" s="1">
        <v>1152</v>
      </c>
      <c r="AB57" s="3">
        <v>36635</v>
      </c>
      <c r="AC57" s="3">
        <v>36636</v>
      </c>
      <c r="AD57" s="1" t="s">
        <v>66</v>
      </c>
      <c r="AE57" s="1" t="s">
        <v>67</v>
      </c>
      <c r="AF57" s="1" t="s">
        <v>68</v>
      </c>
      <c r="AJ57" s="1" t="s">
        <v>594</v>
      </c>
      <c r="AK57" s="1" t="s">
        <v>69</v>
      </c>
      <c r="AL57" s="1" t="s">
        <v>54</v>
      </c>
      <c r="AM57" s="1" t="s">
        <v>70</v>
      </c>
      <c r="AN57" s="1" t="s">
        <v>71</v>
      </c>
      <c r="AP57" s="1" t="s">
        <v>3246</v>
      </c>
      <c r="AQ57" s="1" t="s">
        <v>72</v>
      </c>
      <c r="AR57" s="1">
        <v>2024</v>
      </c>
      <c r="AW57" s="1" t="s">
        <v>861</v>
      </c>
      <c r="AX57" s="1" t="s">
        <v>69</v>
      </c>
      <c r="AY57" s="1">
        <v>2000</v>
      </c>
      <c r="AZ57" s="1" t="s">
        <v>3246</v>
      </c>
      <c r="BA57" s="1" t="s">
        <v>73</v>
      </c>
      <c r="BB57" s="1" t="s">
        <v>69</v>
      </c>
      <c r="BC57" s="1" t="s">
        <v>74</v>
      </c>
    </row>
    <row r="58" spans="1:55">
      <c r="A58" s="2">
        <v>45294</v>
      </c>
      <c r="B58" s="1" t="s">
        <v>61</v>
      </c>
      <c r="C58" s="1" t="s">
        <v>75</v>
      </c>
      <c r="N58" s="1" t="s">
        <v>63</v>
      </c>
      <c r="P58" s="1" t="s">
        <v>64</v>
      </c>
      <c r="R58" s="1" t="s">
        <v>65</v>
      </c>
      <c r="S58" s="1">
        <v>19.067499999999999</v>
      </c>
      <c r="T58" s="1" t="s">
        <v>50</v>
      </c>
      <c r="U58" s="1">
        <v>70.863299999999995</v>
      </c>
      <c r="V58" s="1" t="s">
        <v>51</v>
      </c>
      <c r="W58" s="1" t="s">
        <v>57</v>
      </c>
      <c r="X58" s="1" t="s">
        <v>56</v>
      </c>
      <c r="Y58" s="1">
        <v>1152</v>
      </c>
      <c r="AB58" s="3">
        <v>36635</v>
      </c>
      <c r="AC58" s="3">
        <v>36636</v>
      </c>
      <c r="AD58" s="1" t="s">
        <v>66</v>
      </c>
      <c r="AE58" s="1" t="s">
        <v>67</v>
      </c>
      <c r="AF58" s="1" t="s">
        <v>68</v>
      </c>
      <c r="AJ58" s="1" t="s">
        <v>595</v>
      </c>
      <c r="AK58" s="1" t="s">
        <v>69</v>
      </c>
      <c r="AL58" s="1" t="s">
        <v>54</v>
      </c>
      <c r="AM58" s="1" t="s">
        <v>70</v>
      </c>
      <c r="AN58" s="1" t="s">
        <v>71</v>
      </c>
      <c r="AP58" s="1" t="s">
        <v>3246</v>
      </c>
      <c r="AQ58" s="1" t="s">
        <v>72</v>
      </c>
      <c r="AR58" s="1">
        <v>2024</v>
      </c>
      <c r="AW58" s="1" t="s">
        <v>861</v>
      </c>
      <c r="AX58" s="1" t="s">
        <v>69</v>
      </c>
      <c r="AY58" s="1">
        <v>2000</v>
      </c>
      <c r="AZ58" s="1" t="s">
        <v>3246</v>
      </c>
      <c r="BA58" s="1" t="s">
        <v>73</v>
      </c>
      <c r="BB58" s="1" t="s">
        <v>69</v>
      </c>
      <c r="BC58" s="1" t="s">
        <v>74</v>
      </c>
    </row>
    <row r="59" spans="1:55">
      <c r="A59" s="2">
        <v>45294</v>
      </c>
      <c r="B59" s="1" t="s">
        <v>61</v>
      </c>
      <c r="C59" s="1" t="s">
        <v>75</v>
      </c>
      <c r="N59" s="1" t="s">
        <v>63</v>
      </c>
      <c r="P59" s="1" t="s">
        <v>64</v>
      </c>
      <c r="R59" s="1" t="s">
        <v>65</v>
      </c>
      <c r="S59" s="1">
        <v>19.067499999999999</v>
      </c>
      <c r="T59" s="1" t="s">
        <v>50</v>
      </c>
      <c r="U59" s="1">
        <v>70.863299999999995</v>
      </c>
      <c r="V59" s="1" t="s">
        <v>51</v>
      </c>
      <c r="W59" s="1" t="s">
        <v>57</v>
      </c>
      <c r="X59" s="1" t="s">
        <v>56</v>
      </c>
      <c r="Y59" s="1">
        <v>1152</v>
      </c>
      <c r="AB59" s="3">
        <v>36635</v>
      </c>
      <c r="AC59" s="3">
        <v>36636</v>
      </c>
      <c r="AD59" s="1" t="s">
        <v>66</v>
      </c>
      <c r="AE59" s="1" t="s">
        <v>67</v>
      </c>
      <c r="AF59" s="1" t="s">
        <v>68</v>
      </c>
      <c r="AJ59" s="1" t="s">
        <v>596</v>
      </c>
      <c r="AK59" s="1" t="s">
        <v>69</v>
      </c>
      <c r="AL59" s="1" t="s">
        <v>54</v>
      </c>
      <c r="AM59" s="1" t="s">
        <v>70</v>
      </c>
      <c r="AN59" s="1" t="s">
        <v>71</v>
      </c>
      <c r="AP59" s="1" t="s">
        <v>3246</v>
      </c>
      <c r="AQ59" s="1" t="s">
        <v>72</v>
      </c>
      <c r="AR59" s="1">
        <v>2024</v>
      </c>
      <c r="AW59" s="1" t="s">
        <v>861</v>
      </c>
      <c r="AX59" s="1" t="s">
        <v>69</v>
      </c>
      <c r="AY59" s="1">
        <v>2000</v>
      </c>
      <c r="AZ59" s="1" t="s">
        <v>3246</v>
      </c>
      <c r="BA59" s="1" t="s">
        <v>73</v>
      </c>
      <c r="BB59" s="1" t="s">
        <v>69</v>
      </c>
      <c r="BC59" s="1" t="s">
        <v>74</v>
      </c>
    </row>
    <row r="60" spans="1:55">
      <c r="A60" s="2">
        <v>45294</v>
      </c>
      <c r="B60" s="1" t="s">
        <v>61</v>
      </c>
      <c r="C60" s="1" t="s">
        <v>75</v>
      </c>
      <c r="N60" s="1" t="s">
        <v>63</v>
      </c>
      <c r="P60" s="1" t="s">
        <v>64</v>
      </c>
      <c r="R60" s="1" t="s">
        <v>65</v>
      </c>
      <c r="S60" s="1">
        <v>19.067499999999999</v>
      </c>
      <c r="T60" s="1" t="s">
        <v>50</v>
      </c>
      <c r="U60" s="1">
        <v>70.863299999999995</v>
      </c>
      <c r="V60" s="1" t="s">
        <v>51</v>
      </c>
      <c r="W60" s="1" t="s">
        <v>57</v>
      </c>
      <c r="X60" s="1" t="s">
        <v>56</v>
      </c>
      <c r="Y60" s="1">
        <v>1152</v>
      </c>
      <c r="AB60" s="3">
        <v>36635</v>
      </c>
      <c r="AC60" s="3">
        <v>36636</v>
      </c>
      <c r="AD60" s="1" t="s">
        <v>66</v>
      </c>
      <c r="AE60" s="1" t="s">
        <v>67</v>
      </c>
      <c r="AF60" s="1" t="s">
        <v>68</v>
      </c>
      <c r="AJ60" s="1" t="s">
        <v>597</v>
      </c>
      <c r="AK60" s="1" t="s">
        <v>69</v>
      </c>
      <c r="AL60" s="1" t="s">
        <v>54</v>
      </c>
      <c r="AM60" s="1" t="s">
        <v>70</v>
      </c>
      <c r="AN60" s="1" t="s">
        <v>71</v>
      </c>
      <c r="AP60" s="1" t="s">
        <v>3246</v>
      </c>
      <c r="AQ60" s="1" t="s">
        <v>72</v>
      </c>
      <c r="AR60" s="1">
        <v>2024</v>
      </c>
      <c r="AW60" s="1" t="s">
        <v>861</v>
      </c>
      <c r="AX60" s="1" t="s">
        <v>69</v>
      </c>
      <c r="AY60" s="1">
        <v>2000</v>
      </c>
      <c r="AZ60" s="1" t="s">
        <v>3246</v>
      </c>
      <c r="BA60" s="1" t="s">
        <v>73</v>
      </c>
      <c r="BB60" s="1" t="s">
        <v>69</v>
      </c>
      <c r="BC60" s="1" t="s">
        <v>74</v>
      </c>
    </row>
    <row r="61" spans="1:55">
      <c r="A61" s="2">
        <v>45294</v>
      </c>
      <c r="B61" s="1" t="s">
        <v>61</v>
      </c>
      <c r="C61" s="1" t="s">
        <v>75</v>
      </c>
      <c r="N61" s="1" t="s">
        <v>63</v>
      </c>
      <c r="P61" s="1" t="s">
        <v>64</v>
      </c>
      <c r="R61" s="1" t="s">
        <v>65</v>
      </c>
      <c r="S61" s="1">
        <v>19.067499999999999</v>
      </c>
      <c r="T61" s="1" t="s">
        <v>50</v>
      </c>
      <c r="U61" s="1">
        <v>70.863299999999995</v>
      </c>
      <c r="V61" s="1" t="s">
        <v>51</v>
      </c>
      <c r="W61" s="1" t="s">
        <v>57</v>
      </c>
      <c r="X61" s="1" t="s">
        <v>56</v>
      </c>
      <c r="Y61" s="1">
        <v>1152</v>
      </c>
      <c r="AB61" s="3">
        <v>36635</v>
      </c>
      <c r="AC61" s="3">
        <v>36636</v>
      </c>
      <c r="AD61" s="1" t="s">
        <v>66</v>
      </c>
      <c r="AE61" s="1" t="s">
        <v>67</v>
      </c>
      <c r="AF61" s="1" t="s">
        <v>68</v>
      </c>
      <c r="AJ61" s="1" t="s">
        <v>598</v>
      </c>
      <c r="AK61" s="1" t="s">
        <v>69</v>
      </c>
      <c r="AL61" s="1" t="s">
        <v>54</v>
      </c>
      <c r="AM61" s="1" t="s">
        <v>70</v>
      </c>
      <c r="AN61" s="1" t="s">
        <v>71</v>
      </c>
      <c r="AP61" s="1" t="s">
        <v>3246</v>
      </c>
      <c r="AQ61" s="1" t="s">
        <v>72</v>
      </c>
      <c r="AR61" s="1">
        <v>2024</v>
      </c>
      <c r="AW61" s="1" t="s">
        <v>861</v>
      </c>
      <c r="AX61" s="1" t="s">
        <v>69</v>
      </c>
      <c r="AY61" s="1">
        <v>2000</v>
      </c>
      <c r="AZ61" s="1" t="s">
        <v>3246</v>
      </c>
      <c r="BA61" s="1" t="s">
        <v>73</v>
      </c>
      <c r="BB61" s="1" t="s">
        <v>69</v>
      </c>
      <c r="BC61" s="1" t="s">
        <v>74</v>
      </c>
    </row>
    <row r="62" spans="1:55">
      <c r="A62" s="2">
        <v>45294</v>
      </c>
      <c r="B62" s="1" t="s">
        <v>61</v>
      </c>
      <c r="C62" s="1" t="s">
        <v>75</v>
      </c>
      <c r="N62" s="1" t="s">
        <v>63</v>
      </c>
      <c r="P62" s="1" t="s">
        <v>64</v>
      </c>
      <c r="R62" s="1" t="s">
        <v>65</v>
      </c>
      <c r="S62" s="1">
        <v>19.067499999999999</v>
      </c>
      <c r="T62" s="1" t="s">
        <v>50</v>
      </c>
      <c r="U62" s="1">
        <v>70.863299999999995</v>
      </c>
      <c r="V62" s="1" t="s">
        <v>51</v>
      </c>
      <c r="W62" s="1" t="s">
        <v>57</v>
      </c>
      <c r="X62" s="1" t="s">
        <v>56</v>
      </c>
      <c r="Y62" s="1">
        <v>1152</v>
      </c>
      <c r="AB62" s="3">
        <v>36635</v>
      </c>
      <c r="AC62" s="3">
        <v>36636</v>
      </c>
      <c r="AD62" s="1" t="s">
        <v>66</v>
      </c>
      <c r="AE62" s="1" t="s">
        <v>67</v>
      </c>
      <c r="AF62" s="1" t="s">
        <v>68</v>
      </c>
      <c r="AJ62" s="1" t="s">
        <v>599</v>
      </c>
      <c r="AK62" s="1" t="s">
        <v>69</v>
      </c>
      <c r="AL62" s="1" t="s">
        <v>54</v>
      </c>
      <c r="AM62" s="1" t="s">
        <v>70</v>
      </c>
      <c r="AN62" s="1" t="s">
        <v>71</v>
      </c>
      <c r="AP62" s="1" t="s">
        <v>3246</v>
      </c>
      <c r="AQ62" s="1" t="s">
        <v>72</v>
      </c>
      <c r="AR62" s="1">
        <v>2024</v>
      </c>
      <c r="AW62" s="1" t="s">
        <v>861</v>
      </c>
      <c r="AX62" s="1" t="s">
        <v>69</v>
      </c>
      <c r="AY62" s="1">
        <v>2000</v>
      </c>
      <c r="AZ62" s="1" t="s">
        <v>3246</v>
      </c>
      <c r="BA62" s="1" t="s">
        <v>73</v>
      </c>
      <c r="BB62" s="1" t="s">
        <v>69</v>
      </c>
      <c r="BC62" s="1" t="s">
        <v>74</v>
      </c>
    </row>
    <row r="63" spans="1:55">
      <c r="A63" s="2">
        <v>45294</v>
      </c>
      <c r="B63" s="1" t="s">
        <v>61</v>
      </c>
      <c r="C63" s="1" t="s">
        <v>75</v>
      </c>
      <c r="N63" s="1" t="s">
        <v>63</v>
      </c>
      <c r="P63" s="1" t="s">
        <v>64</v>
      </c>
      <c r="R63" s="1" t="s">
        <v>65</v>
      </c>
      <c r="S63" s="1">
        <v>19.067499999999999</v>
      </c>
      <c r="T63" s="1" t="s">
        <v>50</v>
      </c>
      <c r="U63" s="1">
        <v>70.863299999999995</v>
      </c>
      <c r="V63" s="1" t="s">
        <v>51</v>
      </c>
      <c r="W63" s="1" t="s">
        <v>57</v>
      </c>
      <c r="X63" s="1" t="s">
        <v>56</v>
      </c>
      <c r="Y63" s="1">
        <v>1152</v>
      </c>
      <c r="AB63" s="3">
        <v>36635</v>
      </c>
      <c r="AC63" s="3">
        <v>36636</v>
      </c>
      <c r="AD63" s="1" t="s">
        <v>66</v>
      </c>
      <c r="AE63" s="1" t="s">
        <v>67</v>
      </c>
      <c r="AF63" s="1" t="s">
        <v>68</v>
      </c>
      <c r="AJ63" s="1" t="s">
        <v>600</v>
      </c>
      <c r="AK63" s="1" t="s">
        <v>69</v>
      </c>
      <c r="AL63" s="1" t="s">
        <v>54</v>
      </c>
      <c r="AM63" s="1" t="s">
        <v>70</v>
      </c>
      <c r="AN63" s="1" t="s">
        <v>71</v>
      </c>
      <c r="AP63" s="1" t="s">
        <v>3246</v>
      </c>
      <c r="AQ63" s="1" t="s">
        <v>72</v>
      </c>
      <c r="AR63" s="1">
        <v>2024</v>
      </c>
      <c r="AW63" s="1" t="s">
        <v>861</v>
      </c>
      <c r="AX63" s="1" t="s">
        <v>69</v>
      </c>
      <c r="AY63" s="1">
        <v>2000</v>
      </c>
      <c r="AZ63" s="1" t="s">
        <v>3246</v>
      </c>
      <c r="BA63" s="1" t="s">
        <v>73</v>
      </c>
      <c r="BB63" s="1" t="s">
        <v>69</v>
      </c>
      <c r="BC63" s="1" t="s">
        <v>74</v>
      </c>
    </row>
    <row r="64" spans="1:55">
      <c r="A64" s="2">
        <v>45294</v>
      </c>
      <c r="B64" s="1" t="s">
        <v>61</v>
      </c>
      <c r="C64" s="1" t="s">
        <v>75</v>
      </c>
      <c r="N64" s="1" t="s">
        <v>63</v>
      </c>
      <c r="P64" s="1" t="s">
        <v>64</v>
      </c>
      <c r="R64" s="1" t="s">
        <v>65</v>
      </c>
      <c r="S64" s="1">
        <v>19.067499999999999</v>
      </c>
      <c r="T64" s="1" t="s">
        <v>50</v>
      </c>
      <c r="U64" s="1">
        <v>70.863299999999995</v>
      </c>
      <c r="V64" s="1" t="s">
        <v>51</v>
      </c>
      <c r="W64" s="1" t="s">
        <v>57</v>
      </c>
      <c r="X64" s="1" t="s">
        <v>56</v>
      </c>
      <c r="Y64" s="1">
        <v>1152</v>
      </c>
      <c r="AB64" s="3">
        <v>36635</v>
      </c>
      <c r="AC64" s="3">
        <v>36636</v>
      </c>
      <c r="AD64" s="1" t="s">
        <v>66</v>
      </c>
      <c r="AE64" s="1" t="s">
        <v>67</v>
      </c>
      <c r="AF64" s="1" t="s">
        <v>68</v>
      </c>
      <c r="AJ64" s="1" t="s">
        <v>601</v>
      </c>
      <c r="AK64" s="1" t="s">
        <v>69</v>
      </c>
      <c r="AL64" s="1" t="s">
        <v>54</v>
      </c>
      <c r="AM64" s="1" t="s">
        <v>70</v>
      </c>
      <c r="AN64" s="1" t="s">
        <v>71</v>
      </c>
      <c r="AP64" s="1" t="s">
        <v>3246</v>
      </c>
      <c r="AQ64" s="1" t="s">
        <v>72</v>
      </c>
      <c r="AR64" s="1">
        <v>2024</v>
      </c>
      <c r="AW64" s="1" t="s">
        <v>861</v>
      </c>
      <c r="AX64" s="1" t="s">
        <v>69</v>
      </c>
      <c r="AY64" s="1">
        <v>2000</v>
      </c>
      <c r="AZ64" s="1" t="s">
        <v>3246</v>
      </c>
      <c r="BA64" s="1" t="s">
        <v>73</v>
      </c>
      <c r="BB64" s="1" t="s">
        <v>69</v>
      </c>
      <c r="BC64" s="1" t="s">
        <v>74</v>
      </c>
    </row>
    <row r="65" spans="1:55">
      <c r="A65" s="2">
        <v>45294</v>
      </c>
      <c r="B65" s="1" t="s">
        <v>61</v>
      </c>
      <c r="C65" s="1" t="s">
        <v>75</v>
      </c>
      <c r="N65" s="1" t="s">
        <v>63</v>
      </c>
      <c r="P65" s="1" t="s">
        <v>64</v>
      </c>
      <c r="R65" s="1" t="s">
        <v>65</v>
      </c>
      <c r="S65" s="1">
        <v>19.067499999999999</v>
      </c>
      <c r="T65" s="1" t="s">
        <v>50</v>
      </c>
      <c r="U65" s="1">
        <v>70.863299999999995</v>
      </c>
      <c r="V65" s="1" t="s">
        <v>51</v>
      </c>
      <c r="W65" s="1" t="s">
        <v>57</v>
      </c>
      <c r="X65" s="1" t="s">
        <v>56</v>
      </c>
      <c r="Y65" s="1">
        <v>1152</v>
      </c>
      <c r="AB65" s="3">
        <v>36635</v>
      </c>
      <c r="AC65" s="3">
        <v>36636</v>
      </c>
      <c r="AD65" s="1" t="s">
        <v>66</v>
      </c>
      <c r="AE65" s="1" t="s">
        <v>67</v>
      </c>
      <c r="AF65" s="1" t="s">
        <v>68</v>
      </c>
      <c r="AJ65" s="1" t="s">
        <v>602</v>
      </c>
      <c r="AK65" s="1" t="s">
        <v>69</v>
      </c>
      <c r="AL65" s="1" t="s">
        <v>54</v>
      </c>
      <c r="AM65" s="1" t="s">
        <v>70</v>
      </c>
      <c r="AN65" s="1" t="s">
        <v>71</v>
      </c>
      <c r="AP65" s="1" t="s">
        <v>3246</v>
      </c>
      <c r="AQ65" s="1" t="s">
        <v>72</v>
      </c>
      <c r="AR65" s="1">
        <v>2024</v>
      </c>
      <c r="AW65" s="1" t="s">
        <v>861</v>
      </c>
      <c r="AX65" s="1" t="s">
        <v>69</v>
      </c>
      <c r="AY65" s="1">
        <v>2000</v>
      </c>
      <c r="AZ65" s="1" t="s">
        <v>3246</v>
      </c>
      <c r="BA65" s="1" t="s">
        <v>73</v>
      </c>
      <c r="BB65" s="1" t="s">
        <v>69</v>
      </c>
      <c r="BC65" s="1" t="s">
        <v>74</v>
      </c>
    </row>
    <row r="66" spans="1:55">
      <c r="A66" s="2">
        <v>45294</v>
      </c>
      <c r="B66" s="1" t="s">
        <v>61</v>
      </c>
      <c r="C66" s="1" t="s">
        <v>75</v>
      </c>
      <c r="N66" s="1" t="s">
        <v>63</v>
      </c>
      <c r="P66" s="1" t="s">
        <v>64</v>
      </c>
      <c r="R66" s="1" t="s">
        <v>65</v>
      </c>
      <c r="S66" s="1">
        <v>19.067499999999999</v>
      </c>
      <c r="T66" s="1" t="s">
        <v>50</v>
      </c>
      <c r="U66" s="1">
        <v>70.863299999999995</v>
      </c>
      <c r="V66" s="1" t="s">
        <v>51</v>
      </c>
      <c r="W66" s="1" t="s">
        <v>57</v>
      </c>
      <c r="X66" s="1" t="s">
        <v>56</v>
      </c>
      <c r="Y66" s="1">
        <v>1152</v>
      </c>
      <c r="AB66" s="3">
        <v>36635</v>
      </c>
      <c r="AC66" s="3">
        <v>36636</v>
      </c>
      <c r="AD66" s="1" t="s">
        <v>66</v>
      </c>
      <c r="AE66" s="1" t="s">
        <v>67</v>
      </c>
      <c r="AF66" s="1" t="s">
        <v>68</v>
      </c>
      <c r="AJ66" s="1" t="s">
        <v>603</v>
      </c>
      <c r="AK66" s="1" t="s">
        <v>69</v>
      </c>
      <c r="AL66" s="1" t="s">
        <v>54</v>
      </c>
      <c r="AM66" s="1" t="s">
        <v>70</v>
      </c>
      <c r="AN66" s="1" t="s">
        <v>71</v>
      </c>
      <c r="AP66" s="1" t="s">
        <v>3246</v>
      </c>
      <c r="AQ66" s="1" t="s">
        <v>72</v>
      </c>
      <c r="AR66" s="1">
        <v>2024</v>
      </c>
      <c r="AW66" s="1" t="s">
        <v>861</v>
      </c>
      <c r="AX66" s="1" t="s">
        <v>69</v>
      </c>
      <c r="AY66" s="1">
        <v>2000</v>
      </c>
      <c r="AZ66" s="1" t="s">
        <v>3246</v>
      </c>
      <c r="BA66" s="1" t="s">
        <v>73</v>
      </c>
      <c r="BB66" s="1" t="s">
        <v>69</v>
      </c>
      <c r="BC66" s="1" t="s">
        <v>74</v>
      </c>
    </row>
    <row r="67" spans="1:55">
      <c r="A67" s="2">
        <v>45294</v>
      </c>
      <c r="B67" s="1" t="s">
        <v>61</v>
      </c>
      <c r="C67" s="1" t="s">
        <v>75</v>
      </c>
      <c r="N67" s="1" t="s">
        <v>63</v>
      </c>
      <c r="P67" s="1" t="s">
        <v>64</v>
      </c>
      <c r="R67" s="1" t="s">
        <v>65</v>
      </c>
      <c r="S67" s="1">
        <v>19.067499999999999</v>
      </c>
      <c r="T67" s="1" t="s">
        <v>50</v>
      </c>
      <c r="U67" s="1">
        <v>70.863299999999995</v>
      </c>
      <c r="V67" s="1" t="s">
        <v>51</v>
      </c>
      <c r="W67" s="1" t="s">
        <v>57</v>
      </c>
      <c r="X67" s="1" t="s">
        <v>56</v>
      </c>
      <c r="Y67" s="1">
        <v>1152</v>
      </c>
      <c r="AB67" s="3">
        <v>36635</v>
      </c>
      <c r="AC67" s="3">
        <v>36636</v>
      </c>
      <c r="AD67" s="1" t="s">
        <v>66</v>
      </c>
      <c r="AE67" s="1" t="s">
        <v>67</v>
      </c>
      <c r="AF67" s="1" t="s">
        <v>68</v>
      </c>
      <c r="AJ67" s="1" t="s">
        <v>604</v>
      </c>
      <c r="AK67" s="1" t="s">
        <v>69</v>
      </c>
      <c r="AL67" s="1" t="s">
        <v>54</v>
      </c>
      <c r="AM67" s="1" t="s">
        <v>70</v>
      </c>
      <c r="AN67" s="1" t="s">
        <v>71</v>
      </c>
      <c r="AP67" s="1" t="s">
        <v>3246</v>
      </c>
      <c r="AQ67" s="1" t="s">
        <v>72</v>
      </c>
      <c r="AR67" s="1">
        <v>2024</v>
      </c>
      <c r="AW67" s="1" t="s">
        <v>861</v>
      </c>
      <c r="AX67" s="1" t="s">
        <v>69</v>
      </c>
      <c r="AY67" s="1">
        <v>2000</v>
      </c>
      <c r="AZ67" s="1" t="s">
        <v>3246</v>
      </c>
      <c r="BA67" s="1" t="s">
        <v>73</v>
      </c>
      <c r="BB67" s="1" t="s">
        <v>69</v>
      </c>
      <c r="BC67" s="1" t="s">
        <v>74</v>
      </c>
    </row>
    <row r="68" spans="1:55">
      <c r="A68" s="2">
        <v>45294</v>
      </c>
      <c r="B68" s="1" t="s">
        <v>61</v>
      </c>
      <c r="C68" s="1" t="s">
        <v>75</v>
      </c>
      <c r="N68" s="1" t="s">
        <v>63</v>
      </c>
      <c r="P68" s="1" t="s">
        <v>64</v>
      </c>
      <c r="R68" s="1" t="s">
        <v>65</v>
      </c>
      <c r="S68" s="1">
        <v>19.067499999999999</v>
      </c>
      <c r="T68" s="1" t="s">
        <v>50</v>
      </c>
      <c r="U68" s="1">
        <v>70.863299999999995</v>
      </c>
      <c r="V68" s="1" t="s">
        <v>51</v>
      </c>
      <c r="W68" s="1" t="s">
        <v>57</v>
      </c>
      <c r="X68" s="1" t="s">
        <v>56</v>
      </c>
      <c r="Y68" s="1">
        <v>1152</v>
      </c>
      <c r="AB68" s="3">
        <v>36635</v>
      </c>
      <c r="AC68" s="3">
        <v>36636</v>
      </c>
      <c r="AD68" s="1" t="s">
        <v>66</v>
      </c>
      <c r="AE68" s="1" t="s">
        <v>67</v>
      </c>
      <c r="AF68" s="1" t="s">
        <v>68</v>
      </c>
      <c r="AJ68" s="1" t="s">
        <v>605</v>
      </c>
      <c r="AK68" s="1" t="s">
        <v>69</v>
      </c>
      <c r="AL68" s="1" t="s">
        <v>54</v>
      </c>
      <c r="AM68" s="1" t="s">
        <v>70</v>
      </c>
      <c r="AN68" s="1" t="s">
        <v>71</v>
      </c>
      <c r="AP68" s="1" t="s">
        <v>3246</v>
      </c>
      <c r="AQ68" s="1" t="s">
        <v>72</v>
      </c>
      <c r="AR68" s="1">
        <v>2024</v>
      </c>
      <c r="AW68" s="1" t="s">
        <v>861</v>
      </c>
      <c r="AX68" s="1" t="s">
        <v>69</v>
      </c>
      <c r="AY68" s="1">
        <v>2000</v>
      </c>
      <c r="AZ68" s="1" t="s">
        <v>3246</v>
      </c>
      <c r="BA68" s="1" t="s">
        <v>73</v>
      </c>
      <c r="BB68" s="1" t="s">
        <v>69</v>
      </c>
      <c r="BC68" s="1" t="s">
        <v>74</v>
      </c>
    </row>
    <row r="69" spans="1:55">
      <c r="A69" s="2">
        <v>45294</v>
      </c>
      <c r="B69" s="1" t="s">
        <v>61</v>
      </c>
      <c r="C69" s="1" t="s">
        <v>75</v>
      </c>
      <c r="N69" s="1" t="s">
        <v>63</v>
      </c>
      <c r="P69" s="1" t="s">
        <v>64</v>
      </c>
      <c r="R69" s="1" t="s">
        <v>65</v>
      </c>
      <c r="S69" s="1">
        <v>19.067499999999999</v>
      </c>
      <c r="T69" s="1" t="s">
        <v>50</v>
      </c>
      <c r="U69" s="1">
        <v>70.863299999999995</v>
      </c>
      <c r="V69" s="1" t="s">
        <v>51</v>
      </c>
      <c r="W69" s="1" t="s">
        <v>57</v>
      </c>
      <c r="X69" s="1" t="s">
        <v>56</v>
      </c>
      <c r="Y69" s="1">
        <v>1152</v>
      </c>
      <c r="AB69" s="3">
        <v>36635</v>
      </c>
      <c r="AC69" s="3">
        <v>36636</v>
      </c>
      <c r="AD69" s="1" t="s">
        <v>66</v>
      </c>
      <c r="AE69" s="1" t="s">
        <v>67</v>
      </c>
      <c r="AF69" s="1" t="s">
        <v>68</v>
      </c>
      <c r="AJ69" s="1" t="s">
        <v>606</v>
      </c>
      <c r="AK69" s="1" t="s">
        <v>69</v>
      </c>
      <c r="AL69" s="1" t="s">
        <v>54</v>
      </c>
      <c r="AM69" s="1" t="s">
        <v>70</v>
      </c>
      <c r="AN69" s="1" t="s">
        <v>71</v>
      </c>
      <c r="AP69" s="1" t="s">
        <v>3246</v>
      </c>
      <c r="AQ69" s="1" t="s">
        <v>72</v>
      </c>
      <c r="AR69" s="1">
        <v>2024</v>
      </c>
      <c r="AW69" s="1" t="s">
        <v>861</v>
      </c>
      <c r="AX69" s="1" t="s">
        <v>69</v>
      </c>
      <c r="AY69" s="1">
        <v>2000</v>
      </c>
      <c r="AZ69" s="1" t="s">
        <v>3246</v>
      </c>
      <c r="BA69" s="1" t="s">
        <v>73</v>
      </c>
      <c r="BB69" s="1" t="s">
        <v>69</v>
      </c>
      <c r="BC69" s="1" t="s">
        <v>74</v>
      </c>
    </row>
    <row r="70" spans="1:55">
      <c r="A70" s="2">
        <v>45294</v>
      </c>
      <c r="B70" s="1" t="s">
        <v>61</v>
      </c>
      <c r="C70" s="1" t="s">
        <v>76</v>
      </c>
      <c r="N70" s="1" t="s">
        <v>77</v>
      </c>
      <c r="P70" s="1" t="s">
        <v>64</v>
      </c>
      <c r="R70" s="1" t="s">
        <v>65</v>
      </c>
      <c r="S70" s="1">
        <v>19.067499999999999</v>
      </c>
      <c r="T70" s="1" t="s">
        <v>50</v>
      </c>
      <c r="U70" s="1">
        <v>70.863299999999995</v>
      </c>
      <c r="V70" s="1" t="s">
        <v>51</v>
      </c>
      <c r="W70" s="1" t="s">
        <v>57</v>
      </c>
      <c r="X70" s="1" t="s">
        <v>56</v>
      </c>
      <c r="Y70" s="1">
        <v>914</v>
      </c>
      <c r="AB70" s="3">
        <v>36375</v>
      </c>
      <c r="AC70" s="3">
        <v>36377</v>
      </c>
      <c r="AD70" s="1" t="s">
        <v>78</v>
      </c>
      <c r="AE70" s="1" t="s">
        <v>67</v>
      </c>
      <c r="AJ70" s="1" t="s">
        <v>607</v>
      </c>
      <c r="AK70" s="1" t="s">
        <v>69</v>
      </c>
      <c r="AL70" s="1" t="s">
        <v>54</v>
      </c>
      <c r="AM70" s="1" t="s">
        <v>70</v>
      </c>
      <c r="AN70" s="1" t="s">
        <v>71</v>
      </c>
      <c r="AP70" s="1" t="s">
        <v>3246</v>
      </c>
      <c r="AQ70" s="1" t="s">
        <v>72</v>
      </c>
      <c r="AR70" s="1">
        <v>2024</v>
      </c>
      <c r="AW70" s="1" t="s">
        <v>861</v>
      </c>
      <c r="AX70" s="1" t="s">
        <v>69</v>
      </c>
      <c r="AY70" s="1">
        <v>2000</v>
      </c>
      <c r="AZ70" s="1" t="s">
        <v>3246</v>
      </c>
      <c r="BA70" s="1" t="s">
        <v>73</v>
      </c>
      <c r="BB70" s="1" t="s">
        <v>69</v>
      </c>
      <c r="BC70" s="1" t="s">
        <v>78</v>
      </c>
    </row>
    <row r="71" spans="1:55">
      <c r="A71" s="2">
        <v>45294</v>
      </c>
      <c r="B71" s="1" t="s">
        <v>61</v>
      </c>
      <c r="C71" s="1" t="s">
        <v>76</v>
      </c>
      <c r="N71" s="1" t="s">
        <v>77</v>
      </c>
      <c r="P71" s="1" t="s">
        <v>64</v>
      </c>
      <c r="R71" s="1" t="s">
        <v>65</v>
      </c>
      <c r="S71" s="1">
        <v>19.067499999999999</v>
      </c>
      <c r="T71" s="1" t="s">
        <v>50</v>
      </c>
      <c r="U71" s="1">
        <v>70.863299999999995</v>
      </c>
      <c r="V71" s="1" t="s">
        <v>51</v>
      </c>
      <c r="W71" s="1" t="s">
        <v>57</v>
      </c>
      <c r="X71" s="1" t="s">
        <v>56</v>
      </c>
      <c r="Y71" s="1">
        <v>914</v>
      </c>
      <c r="AB71" s="3">
        <v>36375</v>
      </c>
      <c r="AC71" s="3">
        <v>36377</v>
      </c>
      <c r="AD71" s="1" t="s">
        <v>78</v>
      </c>
      <c r="AE71" s="1" t="s">
        <v>67</v>
      </c>
      <c r="AJ71" s="1" t="s">
        <v>608</v>
      </c>
      <c r="AK71" s="1" t="s">
        <v>69</v>
      </c>
      <c r="AL71" s="1" t="s">
        <v>54</v>
      </c>
      <c r="AM71" s="1" t="s">
        <v>70</v>
      </c>
      <c r="AN71" s="1" t="s">
        <v>71</v>
      </c>
      <c r="AP71" s="1" t="s">
        <v>3246</v>
      </c>
      <c r="AQ71" s="1" t="s">
        <v>72</v>
      </c>
      <c r="AR71" s="1">
        <v>2024</v>
      </c>
      <c r="AW71" s="1" t="s">
        <v>861</v>
      </c>
      <c r="AX71" s="1" t="s">
        <v>69</v>
      </c>
      <c r="AY71" s="1">
        <v>2000</v>
      </c>
      <c r="AZ71" s="1" t="s">
        <v>3246</v>
      </c>
      <c r="BA71" s="1" t="s">
        <v>73</v>
      </c>
      <c r="BB71" s="1" t="s">
        <v>69</v>
      </c>
      <c r="BC71" s="1" t="s">
        <v>78</v>
      </c>
    </row>
    <row r="72" spans="1:55">
      <c r="A72" s="2">
        <v>45294</v>
      </c>
      <c r="B72" s="1" t="s">
        <v>61</v>
      </c>
      <c r="C72" s="1" t="s">
        <v>76</v>
      </c>
      <c r="N72" s="1" t="s">
        <v>77</v>
      </c>
      <c r="P72" s="1" t="s">
        <v>64</v>
      </c>
      <c r="R72" s="1" t="s">
        <v>65</v>
      </c>
      <c r="S72" s="1">
        <v>19.067499999999999</v>
      </c>
      <c r="T72" s="1" t="s">
        <v>50</v>
      </c>
      <c r="U72" s="1">
        <v>70.863299999999995</v>
      </c>
      <c r="V72" s="1" t="s">
        <v>51</v>
      </c>
      <c r="W72" s="1" t="s">
        <v>57</v>
      </c>
      <c r="X72" s="1" t="s">
        <v>56</v>
      </c>
      <c r="Y72" s="1">
        <v>914</v>
      </c>
      <c r="AB72" s="3">
        <v>36375</v>
      </c>
      <c r="AC72" s="3">
        <v>36377</v>
      </c>
      <c r="AD72" s="1" t="s">
        <v>78</v>
      </c>
      <c r="AE72" s="1" t="s">
        <v>67</v>
      </c>
      <c r="AJ72" s="1" t="s">
        <v>609</v>
      </c>
      <c r="AK72" s="1" t="s">
        <v>69</v>
      </c>
      <c r="AL72" s="1" t="s">
        <v>54</v>
      </c>
      <c r="AM72" s="1" t="s">
        <v>70</v>
      </c>
      <c r="AN72" s="1" t="s">
        <v>71</v>
      </c>
      <c r="AP72" s="1" t="s">
        <v>3246</v>
      </c>
      <c r="AQ72" s="1" t="s">
        <v>72</v>
      </c>
      <c r="AR72" s="1">
        <v>2024</v>
      </c>
      <c r="AW72" s="1" t="s">
        <v>861</v>
      </c>
      <c r="AX72" s="1" t="s">
        <v>69</v>
      </c>
      <c r="AY72" s="1">
        <v>2000</v>
      </c>
      <c r="AZ72" s="1" t="s">
        <v>3246</v>
      </c>
      <c r="BA72" s="1" t="s">
        <v>73</v>
      </c>
      <c r="BB72" s="1" t="s">
        <v>69</v>
      </c>
      <c r="BC72" s="1" t="s">
        <v>78</v>
      </c>
    </row>
    <row r="73" spans="1:55">
      <c r="A73" s="2">
        <v>45294</v>
      </c>
      <c r="B73" s="1" t="s">
        <v>61</v>
      </c>
      <c r="C73" s="1" t="s">
        <v>76</v>
      </c>
      <c r="N73" s="1" t="s">
        <v>77</v>
      </c>
      <c r="P73" s="1" t="s">
        <v>64</v>
      </c>
      <c r="R73" s="1" t="s">
        <v>65</v>
      </c>
      <c r="S73" s="1">
        <v>19.067499999999999</v>
      </c>
      <c r="T73" s="1" t="s">
        <v>50</v>
      </c>
      <c r="U73" s="1">
        <v>70.863299999999995</v>
      </c>
      <c r="V73" s="1" t="s">
        <v>51</v>
      </c>
      <c r="W73" s="1" t="s">
        <v>57</v>
      </c>
      <c r="X73" s="1" t="s">
        <v>56</v>
      </c>
      <c r="Y73" s="1">
        <v>914</v>
      </c>
      <c r="AB73" s="3">
        <v>36375</v>
      </c>
      <c r="AC73" s="3">
        <v>36377</v>
      </c>
      <c r="AD73" s="1" t="s">
        <v>78</v>
      </c>
      <c r="AE73" s="1" t="s">
        <v>67</v>
      </c>
      <c r="AJ73" s="1" t="s">
        <v>610</v>
      </c>
      <c r="AK73" s="1" t="s">
        <v>69</v>
      </c>
      <c r="AL73" s="1" t="s">
        <v>54</v>
      </c>
      <c r="AM73" s="1" t="s">
        <v>70</v>
      </c>
      <c r="AN73" s="1" t="s">
        <v>71</v>
      </c>
      <c r="AP73" s="1" t="s">
        <v>3246</v>
      </c>
      <c r="AQ73" s="1" t="s">
        <v>72</v>
      </c>
      <c r="AR73" s="1">
        <v>2024</v>
      </c>
      <c r="AW73" s="1" t="s">
        <v>861</v>
      </c>
      <c r="AX73" s="1" t="s">
        <v>69</v>
      </c>
      <c r="AY73" s="1">
        <v>2000</v>
      </c>
      <c r="AZ73" s="1" t="s">
        <v>3246</v>
      </c>
      <c r="BA73" s="1" t="s">
        <v>73</v>
      </c>
      <c r="BB73" s="1" t="s">
        <v>69</v>
      </c>
      <c r="BC73" s="1" t="s">
        <v>78</v>
      </c>
    </row>
    <row r="74" spans="1:55">
      <c r="A74" s="2">
        <v>45294</v>
      </c>
      <c r="B74" s="1" t="s">
        <v>61</v>
      </c>
      <c r="C74" s="1" t="s">
        <v>76</v>
      </c>
      <c r="N74" s="1" t="s">
        <v>77</v>
      </c>
      <c r="P74" s="1" t="s">
        <v>64</v>
      </c>
      <c r="R74" s="1" t="s">
        <v>65</v>
      </c>
      <c r="S74" s="1">
        <v>19.067499999999999</v>
      </c>
      <c r="T74" s="1" t="s">
        <v>50</v>
      </c>
      <c r="U74" s="1">
        <v>70.863299999999995</v>
      </c>
      <c r="V74" s="1" t="s">
        <v>51</v>
      </c>
      <c r="W74" s="1" t="s">
        <v>57</v>
      </c>
      <c r="X74" s="1" t="s">
        <v>56</v>
      </c>
      <c r="Y74" s="1">
        <v>914</v>
      </c>
      <c r="AB74" s="3">
        <v>36375</v>
      </c>
      <c r="AC74" s="3">
        <v>36377</v>
      </c>
      <c r="AD74" s="1" t="s">
        <v>78</v>
      </c>
      <c r="AE74" s="1" t="s">
        <v>67</v>
      </c>
      <c r="AJ74" s="1" t="s">
        <v>611</v>
      </c>
      <c r="AK74" s="1" t="s">
        <v>69</v>
      </c>
      <c r="AL74" s="1" t="s">
        <v>54</v>
      </c>
      <c r="AM74" s="1" t="s">
        <v>70</v>
      </c>
      <c r="AN74" s="1" t="s">
        <v>71</v>
      </c>
      <c r="AP74" s="1" t="s">
        <v>3246</v>
      </c>
      <c r="AQ74" s="1" t="s">
        <v>72</v>
      </c>
      <c r="AR74" s="1">
        <v>2024</v>
      </c>
      <c r="AW74" s="1" t="s">
        <v>861</v>
      </c>
      <c r="AX74" s="1" t="s">
        <v>69</v>
      </c>
      <c r="AY74" s="1">
        <v>2000</v>
      </c>
      <c r="AZ74" s="1" t="s">
        <v>3246</v>
      </c>
      <c r="BA74" s="1" t="s">
        <v>73</v>
      </c>
      <c r="BB74" s="1" t="s">
        <v>69</v>
      </c>
      <c r="BC74" s="1" t="s">
        <v>78</v>
      </c>
    </row>
    <row r="75" spans="1:55">
      <c r="A75" s="2">
        <v>45294</v>
      </c>
      <c r="B75" s="1" t="s">
        <v>61</v>
      </c>
      <c r="C75" s="1" t="s">
        <v>76</v>
      </c>
      <c r="N75" s="1" t="s">
        <v>77</v>
      </c>
      <c r="P75" s="1" t="s">
        <v>64</v>
      </c>
      <c r="R75" s="1" t="s">
        <v>65</v>
      </c>
      <c r="S75" s="1">
        <v>19.067499999999999</v>
      </c>
      <c r="T75" s="1" t="s">
        <v>50</v>
      </c>
      <c r="U75" s="1">
        <v>70.863299999999995</v>
      </c>
      <c r="V75" s="1" t="s">
        <v>51</v>
      </c>
      <c r="W75" s="1" t="s">
        <v>57</v>
      </c>
      <c r="X75" s="1" t="s">
        <v>56</v>
      </c>
      <c r="Y75" s="1">
        <v>914</v>
      </c>
      <c r="AB75" s="3">
        <v>36375</v>
      </c>
      <c r="AC75" s="3">
        <v>36377</v>
      </c>
      <c r="AD75" s="1" t="s">
        <v>78</v>
      </c>
      <c r="AE75" s="1" t="s">
        <v>67</v>
      </c>
      <c r="AJ75" s="1" t="s">
        <v>612</v>
      </c>
      <c r="AK75" s="1" t="s">
        <v>69</v>
      </c>
      <c r="AL75" s="1" t="s">
        <v>54</v>
      </c>
      <c r="AM75" s="1" t="s">
        <v>70</v>
      </c>
      <c r="AN75" s="1" t="s">
        <v>71</v>
      </c>
      <c r="AP75" s="1" t="s">
        <v>3246</v>
      </c>
      <c r="AQ75" s="1" t="s">
        <v>72</v>
      </c>
      <c r="AR75" s="1">
        <v>2024</v>
      </c>
      <c r="AW75" s="1" t="s">
        <v>861</v>
      </c>
      <c r="AX75" s="1" t="s">
        <v>69</v>
      </c>
      <c r="AY75" s="1">
        <v>2000</v>
      </c>
      <c r="AZ75" s="1" t="s">
        <v>3246</v>
      </c>
      <c r="BA75" s="1" t="s">
        <v>73</v>
      </c>
      <c r="BB75" s="1" t="s">
        <v>69</v>
      </c>
      <c r="BC75" s="1" t="s">
        <v>78</v>
      </c>
    </row>
    <row r="76" spans="1:55">
      <c r="A76" s="2">
        <v>45294</v>
      </c>
      <c r="B76" s="1" t="s">
        <v>61</v>
      </c>
      <c r="C76" s="1" t="s">
        <v>76</v>
      </c>
      <c r="N76" s="1" t="s">
        <v>77</v>
      </c>
      <c r="P76" s="1" t="s">
        <v>64</v>
      </c>
      <c r="R76" s="1" t="s">
        <v>65</v>
      </c>
      <c r="S76" s="1">
        <v>19.067499999999999</v>
      </c>
      <c r="T76" s="1" t="s">
        <v>50</v>
      </c>
      <c r="U76" s="1">
        <v>70.863299999999995</v>
      </c>
      <c r="V76" s="1" t="s">
        <v>51</v>
      </c>
      <c r="W76" s="1" t="s">
        <v>57</v>
      </c>
      <c r="X76" s="1" t="s">
        <v>56</v>
      </c>
      <c r="Y76" s="1">
        <v>914</v>
      </c>
      <c r="AB76" s="3">
        <v>36375</v>
      </c>
      <c r="AC76" s="3">
        <v>36377</v>
      </c>
      <c r="AD76" s="1" t="s">
        <v>78</v>
      </c>
      <c r="AE76" s="1" t="s">
        <v>67</v>
      </c>
      <c r="AJ76" s="1" t="s">
        <v>613</v>
      </c>
      <c r="AK76" s="1" t="s">
        <v>69</v>
      </c>
      <c r="AL76" s="1" t="s">
        <v>54</v>
      </c>
      <c r="AM76" s="1" t="s">
        <v>70</v>
      </c>
      <c r="AN76" s="1" t="s">
        <v>71</v>
      </c>
      <c r="AP76" s="1" t="s">
        <v>3246</v>
      </c>
      <c r="AQ76" s="1" t="s">
        <v>72</v>
      </c>
      <c r="AR76" s="1">
        <v>2024</v>
      </c>
      <c r="AW76" s="1" t="s">
        <v>861</v>
      </c>
      <c r="AX76" s="1" t="s">
        <v>69</v>
      </c>
      <c r="AY76" s="1">
        <v>2000</v>
      </c>
      <c r="AZ76" s="1" t="s">
        <v>3246</v>
      </c>
      <c r="BA76" s="1" t="s">
        <v>73</v>
      </c>
      <c r="BB76" s="1" t="s">
        <v>69</v>
      </c>
      <c r="BC76" s="1" t="s">
        <v>78</v>
      </c>
    </row>
    <row r="77" spans="1:55">
      <c r="A77" s="2">
        <v>45294</v>
      </c>
      <c r="B77" s="1" t="s">
        <v>61</v>
      </c>
      <c r="C77" s="1" t="s">
        <v>76</v>
      </c>
      <c r="N77" s="1" t="s">
        <v>77</v>
      </c>
      <c r="P77" s="1" t="s">
        <v>64</v>
      </c>
      <c r="R77" s="1" t="s">
        <v>65</v>
      </c>
      <c r="S77" s="1">
        <v>19.067499999999999</v>
      </c>
      <c r="T77" s="1" t="s">
        <v>50</v>
      </c>
      <c r="U77" s="1">
        <v>70.863299999999995</v>
      </c>
      <c r="V77" s="1" t="s">
        <v>51</v>
      </c>
      <c r="W77" s="1" t="s">
        <v>57</v>
      </c>
      <c r="X77" s="1" t="s">
        <v>56</v>
      </c>
      <c r="Y77" s="1">
        <v>914</v>
      </c>
      <c r="AB77" s="3">
        <v>36375</v>
      </c>
      <c r="AC77" s="3">
        <v>36377</v>
      </c>
      <c r="AD77" s="1" t="s">
        <v>78</v>
      </c>
      <c r="AE77" s="1" t="s">
        <v>67</v>
      </c>
      <c r="AJ77" s="1" t="s">
        <v>614</v>
      </c>
      <c r="AK77" s="1" t="s">
        <v>69</v>
      </c>
      <c r="AL77" s="1" t="s">
        <v>54</v>
      </c>
      <c r="AM77" s="1" t="s">
        <v>70</v>
      </c>
      <c r="AN77" s="1" t="s">
        <v>71</v>
      </c>
      <c r="AP77" s="1" t="s">
        <v>3246</v>
      </c>
      <c r="AQ77" s="1" t="s">
        <v>72</v>
      </c>
      <c r="AR77" s="1">
        <v>2024</v>
      </c>
      <c r="AW77" s="1" t="s">
        <v>861</v>
      </c>
      <c r="AX77" s="1" t="s">
        <v>69</v>
      </c>
      <c r="AY77" s="1">
        <v>2000</v>
      </c>
      <c r="AZ77" s="1" t="s">
        <v>3246</v>
      </c>
      <c r="BA77" s="1" t="s">
        <v>73</v>
      </c>
      <c r="BB77" s="1" t="s">
        <v>69</v>
      </c>
      <c r="BC77" s="1" t="s">
        <v>78</v>
      </c>
    </row>
    <row r="78" spans="1:55">
      <c r="A78" s="2">
        <v>45294</v>
      </c>
      <c r="B78" s="1" t="s">
        <v>61</v>
      </c>
      <c r="C78" s="1" t="s">
        <v>76</v>
      </c>
      <c r="N78" s="1" t="s">
        <v>77</v>
      </c>
      <c r="P78" s="1" t="s">
        <v>64</v>
      </c>
      <c r="R78" s="1" t="s">
        <v>65</v>
      </c>
      <c r="S78" s="1">
        <v>19.067499999999999</v>
      </c>
      <c r="T78" s="1" t="s">
        <v>50</v>
      </c>
      <c r="U78" s="1">
        <v>70.863299999999995</v>
      </c>
      <c r="V78" s="1" t="s">
        <v>51</v>
      </c>
      <c r="W78" s="1" t="s">
        <v>57</v>
      </c>
      <c r="X78" s="1" t="s">
        <v>56</v>
      </c>
      <c r="Y78" s="1">
        <v>914</v>
      </c>
      <c r="AB78" s="3">
        <v>36375</v>
      </c>
      <c r="AC78" s="3">
        <v>36377</v>
      </c>
      <c r="AD78" s="1" t="s">
        <v>78</v>
      </c>
      <c r="AE78" s="1" t="s">
        <v>67</v>
      </c>
      <c r="AJ78" s="1" t="s">
        <v>615</v>
      </c>
      <c r="AK78" s="1" t="s">
        <v>69</v>
      </c>
      <c r="AL78" s="1" t="s">
        <v>54</v>
      </c>
      <c r="AM78" s="1" t="s">
        <v>70</v>
      </c>
      <c r="AN78" s="1" t="s">
        <v>71</v>
      </c>
      <c r="AP78" s="1" t="s">
        <v>3246</v>
      </c>
      <c r="AQ78" s="1" t="s">
        <v>72</v>
      </c>
      <c r="AR78" s="1">
        <v>2024</v>
      </c>
      <c r="AW78" s="1" t="s">
        <v>861</v>
      </c>
      <c r="AX78" s="1" t="s">
        <v>69</v>
      </c>
      <c r="AY78" s="1">
        <v>2000</v>
      </c>
      <c r="AZ78" s="1" t="s">
        <v>3246</v>
      </c>
      <c r="BA78" s="1" t="s">
        <v>73</v>
      </c>
      <c r="BB78" s="1" t="s">
        <v>69</v>
      </c>
      <c r="BC78" s="1" t="s">
        <v>78</v>
      </c>
    </row>
    <row r="79" spans="1:55">
      <c r="A79" s="2">
        <v>45294</v>
      </c>
      <c r="B79" s="1" t="s">
        <v>61</v>
      </c>
      <c r="C79" s="1" t="s">
        <v>76</v>
      </c>
      <c r="N79" s="1" t="s">
        <v>77</v>
      </c>
      <c r="P79" s="1" t="s">
        <v>64</v>
      </c>
      <c r="R79" s="1" t="s">
        <v>65</v>
      </c>
      <c r="S79" s="1">
        <v>19.067499999999999</v>
      </c>
      <c r="T79" s="1" t="s">
        <v>50</v>
      </c>
      <c r="U79" s="1">
        <v>70.863299999999995</v>
      </c>
      <c r="V79" s="1" t="s">
        <v>51</v>
      </c>
      <c r="W79" s="1" t="s">
        <v>57</v>
      </c>
      <c r="X79" s="1" t="s">
        <v>56</v>
      </c>
      <c r="Y79" s="1">
        <v>914</v>
      </c>
      <c r="AB79" s="3">
        <v>36375</v>
      </c>
      <c r="AC79" s="3">
        <v>36377</v>
      </c>
      <c r="AD79" s="1" t="s">
        <v>78</v>
      </c>
      <c r="AE79" s="1" t="s">
        <v>67</v>
      </c>
      <c r="AJ79" s="1" t="s">
        <v>616</v>
      </c>
      <c r="AK79" s="1" t="s">
        <v>69</v>
      </c>
      <c r="AL79" s="1" t="s">
        <v>54</v>
      </c>
      <c r="AM79" s="1" t="s">
        <v>70</v>
      </c>
      <c r="AN79" s="1" t="s">
        <v>71</v>
      </c>
      <c r="AP79" s="1" t="s">
        <v>3246</v>
      </c>
      <c r="AQ79" s="1" t="s">
        <v>72</v>
      </c>
      <c r="AR79" s="1">
        <v>2024</v>
      </c>
      <c r="AW79" s="1" t="s">
        <v>861</v>
      </c>
      <c r="AX79" s="1" t="s">
        <v>69</v>
      </c>
      <c r="AY79" s="1">
        <v>2000</v>
      </c>
      <c r="AZ79" s="1" t="s">
        <v>3246</v>
      </c>
      <c r="BA79" s="1" t="s">
        <v>73</v>
      </c>
      <c r="BB79" s="1" t="s">
        <v>69</v>
      </c>
      <c r="BC79" s="1" t="s">
        <v>78</v>
      </c>
    </row>
    <row r="80" spans="1:55">
      <c r="A80" s="2">
        <v>45300</v>
      </c>
      <c r="B80" s="1" t="s">
        <v>61</v>
      </c>
      <c r="C80" s="1" t="s">
        <v>76</v>
      </c>
      <c r="N80" s="1" t="s">
        <v>77</v>
      </c>
      <c r="P80" s="1" t="s">
        <v>64</v>
      </c>
      <c r="R80" s="1" t="s">
        <v>65</v>
      </c>
      <c r="S80" s="1">
        <v>19.067499999999999</v>
      </c>
      <c r="T80" s="1" t="s">
        <v>50</v>
      </c>
      <c r="U80" s="1">
        <v>70.863299999999995</v>
      </c>
      <c r="V80" s="1" t="s">
        <v>51</v>
      </c>
      <c r="W80" s="1" t="s">
        <v>57</v>
      </c>
      <c r="X80" s="1" t="s">
        <v>56</v>
      </c>
      <c r="Y80" s="1">
        <v>914</v>
      </c>
      <c r="AB80" s="3">
        <v>36375</v>
      </c>
      <c r="AC80" s="3">
        <v>36377</v>
      </c>
      <c r="AD80" s="1" t="s">
        <v>78</v>
      </c>
      <c r="AE80" s="1" t="s">
        <v>67</v>
      </c>
      <c r="AJ80" s="1" t="s">
        <v>617</v>
      </c>
      <c r="AK80" s="1" t="s">
        <v>69</v>
      </c>
      <c r="AL80" s="1" t="s">
        <v>54</v>
      </c>
      <c r="AM80" s="1" t="s">
        <v>70</v>
      </c>
      <c r="AN80" s="1" t="s">
        <v>71</v>
      </c>
      <c r="AP80" s="1" t="s">
        <v>3246</v>
      </c>
      <c r="AQ80" s="1" t="s">
        <v>72</v>
      </c>
      <c r="AR80" s="1">
        <v>2024</v>
      </c>
      <c r="AW80" s="1" t="s">
        <v>861</v>
      </c>
      <c r="AX80" s="1" t="s">
        <v>69</v>
      </c>
      <c r="AY80" s="1">
        <v>2000</v>
      </c>
      <c r="AZ80" s="1" t="s">
        <v>3246</v>
      </c>
      <c r="BA80" s="1" t="s">
        <v>73</v>
      </c>
      <c r="BB80" s="1" t="s">
        <v>69</v>
      </c>
      <c r="BC80" s="1" t="s">
        <v>78</v>
      </c>
    </row>
    <row r="81" spans="1:55">
      <c r="A81" s="2">
        <v>45294</v>
      </c>
      <c r="B81" s="1" t="s">
        <v>61</v>
      </c>
      <c r="C81" s="1" t="s">
        <v>79</v>
      </c>
      <c r="D81" s="1" t="s">
        <v>80</v>
      </c>
      <c r="N81" s="1" t="s">
        <v>81</v>
      </c>
      <c r="P81" s="1" t="s">
        <v>64</v>
      </c>
      <c r="R81" s="1" t="s">
        <v>65</v>
      </c>
      <c r="S81" s="1">
        <v>19.067499999999999</v>
      </c>
      <c r="T81" s="1" t="s">
        <v>50</v>
      </c>
      <c r="U81" s="1">
        <v>70.863299999999995</v>
      </c>
      <c r="V81" s="1" t="s">
        <v>51</v>
      </c>
      <c r="W81" s="1" t="s">
        <v>57</v>
      </c>
      <c r="X81" s="1" t="s">
        <v>56</v>
      </c>
      <c r="Y81" s="1">
        <v>1000</v>
      </c>
      <c r="AB81" s="3">
        <v>34899</v>
      </c>
      <c r="AC81" s="3">
        <v>34913</v>
      </c>
      <c r="AD81" s="1" t="s">
        <v>82</v>
      </c>
      <c r="AE81" s="1" t="s">
        <v>83</v>
      </c>
      <c r="AF81" s="1" t="s">
        <v>84</v>
      </c>
      <c r="AJ81" s="1" t="s">
        <v>85</v>
      </c>
      <c r="AK81" s="1" t="s">
        <v>86</v>
      </c>
      <c r="AL81" s="1" t="s">
        <v>54</v>
      </c>
      <c r="AM81" s="1" t="s">
        <v>70</v>
      </c>
      <c r="AN81" s="1" t="s">
        <v>71</v>
      </c>
      <c r="AP81" s="1" t="s">
        <v>3246</v>
      </c>
      <c r="AQ81" s="1" t="s">
        <v>72</v>
      </c>
      <c r="AR81" s="1">
        <v>2024</v>
      </c>
      <c r="AW81" s="1" t="s">
        <v>861</v>
      </c>
      <c r="AX81" s="1" t="s">
        <v>86</v>
      </c>
      <c r="AY81" s="1">
        <v>1995</v>
      </c>
      <c r="AZ81" s="1" t="s">
        <v>3246</v>
      </c>
      <c r="BA81" s="1" t="s">
        <v>73</v>
      </c>
      <c r="BB81" s="1" t="s">
        <v>86</v>
      </c>
      <c r="BC81" s="1" t="s">
        <v>82</v>
      </c>
    </row>
    <row r="82" spans="1:55">
      <c r="A82" s="2">
        <v>45294</v>
      </c>
      <c r="B82" s="1" t="s">
        <v>61</v>
      </c>
      <c r="C82" s="1" t="s">
        <v>79</v>
      </c>
      <c r="D82" s="1" t="s">
        <v>80</v>
      </c>
      <c r="N82" s="1" t="s">
        <v>81</v>
      </c>
      <c r="P82" s="1" t="s">
        <v>64</v>
      </c>
      <c r="R82" s="1" t="s">
        <v>65</v>
      </c>
      <c r="S82" s="1">
        <v>19.067499999999999</v>
      </c>
      <c r="T82" s="1" t="s">
        <v>50</v>
      </c>
      <c r="U82" s="1">
        <v>70.863299999999995</v>
      </c>
      <c r="V82" s="1" t="s">
        <v>51</v>
      </c>
      <c r="W82" s="1" t="s">
        <v>57</v>
      </c>
      <c r="X82" s="1" t="s">
        <v>56</v>
      </c>
      <c r="Y82" s="1">
        <v>1000</v>
      </c>
      <c r="AB82" s="3">
        <v>34899</v>
      </c>
      <c r="AC82" s="3">
        <v>34913</v>
      </c>
      <c r="AD82" s="1" t="s">
        <v>82</v>
      </c>
      <c r="AE82" s="1" t="s">
        <v>83</v>
      </c>
      <c r="AF82" s="1" t="s">
        <v>84</v>
      </c>
      <c r="AJ82" s="1" t="s">
        <v>87</v>
      </c>
      <c r="AK82" s="1" t="s">
        <v>86</v>
      </c>
      <c r="AL82" s="1" t="s">
        <v>54</v>
      </c>
      <c r="AM82" s="1" t="s">
        <v>70</v>
      </c>
      <c r="AN82" s="1" t="s">
        <v>71</v>
      </c>
      <c r="AP82" s="1" t="s">
        <v>3246</v>
      </c>
      <c r="AQ82" s="1" t="s">
        <v>72</v>
      </c>
      <c r="AR82" s="1">
        <v>2024</v>
      </c>
      <c r="AW82" s="1" t="s">
        <v>861</v>
      </c>
      <c r="AX82" s="1" t="s">
        <v>86</v>
      </c>
      <c r="AY82" s="1">
        <v>1995</v>
      </c>
      <c r="AZ82" s="1" t="s">
        <v>3246</v>
      </c>
      <c r="BA82" s="1" t="s">
        <v>73</v>
      </c>
      <c r="BB82" s="1" t="s">
        <v>86</v>
      </c>
      <c r="BC82" s="1" t="s">
        <v>82</v>
      </c>
    </row>
    <row r="83" spans="1:55">
      <c r="A83" s="2">
        <v>45294</v>
      </c>
      <c r="B83" s="1" t="s">
        <v>61</v>
      </c>
      <c r="C83" s="1" t="s">
        <v>79</v>
      </c>
      <c r="D83" s="1" t="s">
        <v>80</v>
      </c>
      <c r="N83" s="1" t="s">
        <v>81</v>
      </c>
      <c r="P83" s="1" t="s">
        <v>64</v>
      </c>
      <c r="R83" s="1" t="s">
        <v>65</v>
      </c>
      <c r="S83" s="1">
        <v>19.067499999999999</v>
      </c>
      <c r="T83" s="1" t="s">
        <v>50</v>
      </c>
      <c r="U83" s="1">
        <v>70.863299999999995</v>
      </c>
      <c r="V83" s="1" t="s">
        <v>51</v>
      </c>
      <c r="W83" s="1" t="s">
        <v>57</v>
      </c>
      <c r="X83" s="1" t="s">
        <v>56</v>
      </c>
      <c r="Y83" s="1">
        <v>1000</v>
      </c>
      <c r="AB83" s="3">
        <v>34899</v>
      </c>
      <c r="AC83" s="3">
        <v>34913</v>
      </c>
      <c r="AD83" s="1" t="s">
        <v>82</v>
      </c>
      <c r="AE83" s="1" t="s">
        <v>83</v>
      </c>
      <c r="AF83" s="1" t="s">
        <v>84</v>
      </c>
      <c r="AJ83" s="1" t="s">
        <v>88</v>
      </c>
      <c r="AK83" s="1" t="s">
        <v>86</v>
      </c>
      <c r="AL83" s="1" t="s">
        <v>54</v>
      </c>
      <c r="AM83" s="1" t="s">
        <v>70</v>
      </c>
      <c r="AN83" s="1" t="s">
        <v>71</v>
      </c>
      <c r="AP83" s="1" t="s">
        <v>3246</v>
      </c>
      <c r="AQ83" s="1" t="s">
        <v>72</v>
      </c>
      <c r="AR83" s="1">
        <v>2024</v>
      </c>
      <c r="AW83" s="1" t="s">
        <v>861</v>
      </c>
      <c r="AX83" s="1" t="s">
        <v>86</v>
      </c>
      <c r="AY83" s="1">
        <v>1995</v>
      </c>
      <c r="AZ83" s="1" t="s">
        <v>3246</v>
      </c>
      <c r="BA83" s="1" t="s">
        <v>73</v>
      </c>
      <c r="BB83" s="1" t="s">
        <v>86</v>
      </c>
      <c r="BC83" s="1" t="s">
        <v>82</v>
      </c>
    </row>
    <row r="84" spans="1:55">
      <c r="A84" s="2">
        <v>45294</v>
      </c>
      <c r="B84" s="1" t="s">
        <v>61</v>
      </c>
      <c r="C84" s="1" t="s">
        <v>79</v>
      </c>
      <c r="D84" s="1" t="s">
        <v>80</v>
      </c>
      <c r="N84" s="1" t="s">
        <v>81</v>
      </c>
      <c r="P84" s="1" t="s">
        <v>64</v>
      </c>
      <c r="R84" s="1" t="s">
        <v>65</v>
      </c>
      <c r="S84" s="1">
        <v>19.067499999999999</v>
      </c>
      <c r="T84" s="1" t="s">
        <v>50</v>
      </c>
      <c r="U84" s="1">
        <v>70.863299999999995</v>
      </c>
      <c r="V84" s="1" t="s">
        <v>51</v>
      </c>
      <c r="W84" s="1" t="s">
        <v>57</v>
      </c>
      <c r="X84" s="1" t="s">
        <v>56</v>
      </c>
      <c r="Y84" s="1">
        <v>1000</v>
      </c>
      <c r="AB84" s="3">
        <v>34899</v>
      </c>
      <c r="AC84" s="3">
        <v>34913</v>
      </c>
      <c r="AD84" s="1" t="s">
        <v>82</v>
      </c>
      <c r="AE84" s="1" t="s">
        <v>83</v>
      </c>
      <c r="AF84" s="1" t="s">
        <v>84</v>
      </c>
      <c r="AJ84" s="1" t="s">
        <v>89</v>
      </c>
      <c r="AK84" s="1" t="s">
        <v>86</v>
      </c>
      <c r="AL84" s="1" t="s">
        <v>54</v>
      </c>
      <c r="AM84" s="1" t="s">
        <v>70</v>
      </c>
      <c r="AN84" s="1" t="s">
        <v>71</v>
      </c>
      <c r="AP84" s="1" t="s">
        <v>3246</v>
      </c>
      <c r="AQ84" s="1" t="s">
        <v>72</v>
      </c>
      <c r="AR84" s="1">
        <v>2024</v>
      </c>
      <c r="AW84" s="1" t="s">
        <v>861</v>
      </c>
      <c r="AX84" s="1" t="s">
        <v>86</v>
      </c>
      <c r="AY84" s="1">
        <v>1995</v>
      </c>
      <c r="AZ84" s="1" t="s">
        <v>3246</v>
      </c>
      <c r="BA84" s="1" t="s">
        <v>73</v>
      </c>
      <c r="BB84" s="1" t="s">
        <v>86</v>
      </c>
      <c r="BC84" s="1" t="s">
        <v>82</v>
      </c>
    </row>
    <row r="85" spans="1:55">
      <c r="A85" s="2">
        <v>45294</v>
      </c>
      <c r="B85" s="1" t="s">
        <v>61</v>
      </c>
      <c r="C85" s="1" t="s">
        <v>79</v>
      </c>
      <c r="D85" s="1" t="s">
        <v>80</v>
      </c>
      <c r="N85" s="1" t="s">
        <v>81</v>
      </c>
      <c r="P85" s="1" t="s">
        <v>64</v>
      </c>
      <c r="R85" s="1" t="s">
        <v>65</v>
      </c>
      <c r="S85" s="1">
        <v>19.067499999999999</v>
      </c>
      <c r="T85" s="1" t="s">
        <v>50</v>
      </c>
      <c r="U85" s="1">
        <v>70.863299999999995</v>
      </c>
      <c r="V85" s="1" t="s">
        <v>51</v>
      </c>
      <c r="W85" s="1" t="s">
        <v>57</v>
      </c>
      <c r="X85" s="1" t="s">
        <v>56</v>
      </c>
      <c r="Y85" s="1">
        <v>1000</v>
      </c>
      <c r="AB85" s="3">
        <v>34899</v>
      </c>
      <c r="AC85" s="3">
        <v>34913</v>
      </c>
      <c r="AD85" s="1" t="s">
        <v>82</v>
      </c>
      <c r="AE85" s="1" t="s">
        <v>83</v>
      </c>
      <c r="AF85" s="1" t="s">
        <v>84</v>
      </c>
      <c r="AJ85" s="1" t="s">
        <v>90</v>
      </c>
      <c r="AK85" s="1" t="s">
        <v>86</v>
      </c>
      <c r="AL85" s="1" t="s">
        <v>54</v>
      </c>
      <c r="AM85" s="1" t="s">
        <v>70</v>
      </c>
      <c r="AN85" s="1" t="s">
        <v>71</v>
      </c>
      <c r="AP85" s="1" t="s">
        <v>3246</v>
      </c>
      <c r="AQ85" s="1" t="s">
        <v>72</v>
      </c>
      <c r="AR85" s="1">
        <v>2024</v>
      </c>
      <c r="AW85" s="1" t="s">
        <v>861</v>
      </c>
      <c r="AX85" s="1" t="s">
        <v>86</v>
      </c>
      <c r="AY85" s="1">
        <v>1995</v>
      </c>
      <c r="AZ85" s="1" t="s">
        <v>3246</v>
      </c>
      <c r="BA85" s="1" t="s">
        <v>73</v>
      </c>
      <c r="BB85" s="1" t="s">
        <v>86</v>
      </c>
      <c r="BC85" s="1" t="s">
        <v>82</v>
      </c>
    </row>
    <row r="86" spans="1:55">
      <c r="A86" s="2">
        <v>45294</v>
      </c>
      <c r="B86" s="1" t="s">
        <v>61</v>
      </c>
      <c r="C86" s="1" t="s">
        <v>79</v>
      </c>
      <c r="D86" s="1" t="s">
        <v>80</v>
      </c>
      <c r="N86" s="1" t="s">
        <v>81</v>
      </c>
      <c r="P86" s="1" t="s">
        <v>64</v>
      </c>
      <c r="R86" s="1" t="s">
        <v>65</v>
      </c>
      <c r="S86" s="1">
        <v>19.067499999999999</v>
      </c>
      <c r="T86" s="1" t="s">
        <v>50</v>
      </c>
      <c r="U86" s="1">
        <v>70.863299999999995</v>
      </c>
      <c r="V86" s="1" t="s">
        <v>51</v>
      </c>
      <c r="W86" s="1" t="s">
        <v>57</v>
      </c>
      <c r="X86" s="1" t="s">
        <v>56</v>
      </c>
      <c r="Y86" s="1">
        <v>1000</v>
      </c>
      <c r="AB86" s="3">
        <v>34899</v>
      </c>
      <c r="AC86" s="3">
        <v>34913</v>
      </c>
      <c r="AD86" s="1" t="s">
        <v>82</v>
      </c>
      <c r="AE86" s="1" t="s">
        <v>83</v>
      </c>
      <c r="AF86" s="1" t="s">
        <v>84</v>
      </c>
      <c r="AJ86" s="1" t="s">
        <v>91</v>
      </c>
      <c r="AK86" s="1" t="s">
        <v>86</v>
      </c>
      <c r="AL86" s="1" t="s">
        <v>54</v>
      </c>
      <c r="AM86" s="1" t="s">
        <v>70</v>
      </c>
      <c r="AN86" s="1" t="s">
        <v>71</v>
      </c>
      <c r="AP86" s="1" t="s">
        <v>3246</v>
      </c>
      <c r="AQ86" s="1" t="s">
        <v>72</v>
      </c>
      <c r="AR86" s="1">
        <v>2024</v>
      </c>
      <c r="AW86" s="1" t="s">
        <v>861</v>
      </c>
      <c r="AX86" s="1" t="s">
        <v>86</v>
      </c>
      <c r="AY86" s="1">
        <v>1995</v>
      </c>
      <c r="AZ86" s="1" t="s">
        <v>3246</v>
      </c>
      <c r="BA86" s="1" t="s">
        <v>73</v>
      </c>
      <c r="BB86" s="1" t="s">
        <v>86</v>
      </c>
      <c r="BC86" s="1" t="s">
        <v>82</v>
      </c>
    </row>
    <row r="87" spans="1:55">
      <c r="A87" s="2">
        <v>45294</v>
      </c>
      <c r="B87" s="1" t="s">
        <v>61</v>
      </c>
      <c r="C87" s="1" t="s">
        <v>79</v>
      </c>
      <c r="D87" s="1" t="s">
        <v>80</v>
      </c>
      <c r="N87" s="1" t="s">
        <v>81</v>
      </c>
      <c r="P87" s="1" t="s">
        <v>64</v>
      </c>
      <c r="R87" s="1" t="s">
        <v>65</v>
      </c>
      <c r="S87" s="1">
        <v>19.067499999999999</v>
      </c>
      <c r="T87" s="1" t="s">
        <v>50</v>
      </c>
      <c r="U87" s="1">
        <v>70.863299999999995</v>
      </c>
      <c r="V87" s="1" t="s">
        <v>51</v>
      </c>
      <c r="W87" s="1" t="s">
        <v>57</v>
      </c>
      <c r="X87" s="1" t="s">
        <v>56</v>
      </c>
      <c r="Y87" s="1">
        <v>1000</v>
      </c>
      <c r="AB87" s="3">
        <v>34899</v>
      </c>
      <c r="AC87" s="3">
        <v>34913</v>
      </c>
      <c r="AD87" s="1" t="s">
        <v>82</v>
      </c>
      <c r="AE87" s="1" t="s">
        <v>83</v>
      </c>
      <c r="AF87" s="1" t="s">
        <v>84</v>
      </c>
      <c r="AJ87" s="1" t="s">
        <v>92</v>
      </c>
      <c r="AK87" s="1" t="s">
        <v>86</v>
      </c>
      <c r="AL87" s="1" t="s">
        <v>54</v>
      </c>
      <c r="AM87" s="1" t="s">
        <v>70</v>
      </c>
      <c r="AN87" s="1" t="s">
        <v>71</v>
      </c>
      <c r="AP87" s="1" t="s">
        <v>3246</v>
      </c>
      <c r="AQ87" s="1" t="s">
        <v>72</v>
      </c>
      <c r="AR87" s="1">
        <v>2024</v>
      </c>
      <c r="AW87" s="1" t="s">
        <v>861</v>
      </c>
      <c r="AX87" s="1" t="s">
        <v>86</v>
      </c>
      <c r="AY87" s="1">
        <v>1995</v>
      </c>
      <c r="AZ87" s="1" t="s">
        <v>3246</v>
      </c>
      <c r="BA87" s="1" t="s">
        <v>73</v>
      </c>
      <c r="BB87" s="1" t="s">
        <v>86</v>
      </c>
      <c r="BC87" s="1" t="s">
        <v>82</v>
      </c>
    </row>
    <row r="88" spans="1:55">
      <c r="A88" s="2">
        <v>45294</v>
      </c>
      <c r="B88" s="1" t="s">
        <v>61</v>
      </c>
      <c r="C88" s="1" t="s">
        <v>79</v>
      </c>
      <c r="D88" s="1" t="s">
        <v>80</v>
      </c>
      <c r="N88" s="1" t="s">
        <v>81</v>
      </c>
      <c r="P88" s="1" t="s">
        <v>64</v>
      </c>
      <c r="R88" s="1" t="s">
        <v>65</v>
      </c>
      <c r="S88" s="1">
        <v>19.067499999999999</v>
      </c>
      <c r="T88" s="1" t="s">
        <v>50</v>
      </c>
      <c r="U88" s="1">
        <v>70.863299999999995</v>
      </c>
      <c r="V88" s="1" t="s">
        <v>51</v>
      </c>
      <c r="W88" s="1" t="s">
        <v>57</v>
      </c>
      <c r="X88" s="1" t="s">
        <v>56</v>
      </c>
      <c r="Y88" s="1">
        <v>1000</v>
      </c>
      <c r="AB88" s="3">
        <v>34899</v>
      </c>
      <c r="AC88" s="3">
        <v>34913</v>
      </c>
      <c r="AD88" s="1" t="s">
        <v>82</v>
      </c>
      <c r="AE88" s="1" t="s">
        <v>83</v>
      </c>
      <c r="AF88" s="1" t="s">
        <v>84</v>
      </c>
      <c r="AJ88" s="1" t="s">
        <v>93</v>
      </c>
      <c r="AK88" s="1" t="s">
        <v>86</v>
      </c>
      <c r="AL88" s="1" t="s">
        <v>54</v>
      </c>
      <c r="AM88" s="1" t="s">
        <v>70</v>
      </c>
      <c r="AN88" s="1" t="s">
        <v>71</v>
      </c>
      <c r="AP88" s="1" t="s">
        <v>3246</v>
      </c>
      <c r="AQ88" s="1" t="s">
        <v>72</v>
      </c>
      <c r="AR88" s="1">
        <v>2024</v>
      </c>
      <c r="AW88" s="1" t="s">
        <v>861</v>
      </c>
      <c r="AX88" s="1" t="s">
        <v>86</v>
      </c>
      <c r="AY88" s="1">
        <v>1995</v>
      </c>
      <c r="AZ88" s="1" t="s">
        <v>3246</v>
      </c>
      <c r="BA88" s="1" t="s">
        <v>73</v>
      </c>
      <c r="BB88" s="1" t="s">
        <v>86</v>
      </c>
      <c r="BC88" s="1" t="s">
        <v>82</v>
      </c>
    </row>
    <row r="89" spans="1:55">
      <c r="A89" s="2">
        <v>45294</v>
      </c>
      <c r="B89" s="1" t="s">
        <v>61</v>
      </c>
      <c r="C89" s="1" t="s">
        <v>79</v>
      </c>
      <c r="D89" s="1" t="s">
        <v>80</v>
      </c>
      <c r="N89" s="1" t="s">
        <v>81</v>
      </c>
      <c r="P89" s="1" t="s">
        <v>64</v>
      </c>
      <c r="R89" s="1" t="s">
        <v>65</v>
      </c>
      <c r="S89" s="1">
        <v>19.067499999999999</v>
      </c>
      <c r="T89" s="1" t="s">
        <v>50</v>
      </c>
      <c r="U89" s="1">
        <v>70.863299999999995</v>
      </c>
      <c r="V89" s="1" t="s">
        <v>51</v>
      </c>
      <c r="W89" s="1" t="s">
        <v>57</v>
      </c>
      <c r="X89" s="1" t="s">
        <v>56</v>
      </c>
      <c r="Y89" s="1">
        <v>1000</v>
      </c>
      <c r="AB89" s="3">
        <v>34899</v>
      </c>
      <c r="AC89" s="3">
        <v>34913</v>
      </c>
      <c r="AD89" s="1" t="s">
        <v>82</v>
      </c>
      <c r="AE89" s="1" t="s">
        <v>83</v>
      </c>
      <c r="AF89" s="1" t="s">
        <v>84</v>
      </c>
      <c r="AJ89" s="1" t="s">
        <v>94</v>
      </c>
      <c r="AK89" s="1" t="s">
        <v>86</v>
      </c>
      <c r="AL89" s="1" t="s">
        <v>54</v>
      </c>
      <c r="AM89" s="1" t="s">
        <v>70</v>
      </c>
      <c r="AN89" s="1" t="s">
        <v>71</v>
      </c>
      <c r="AP89" s="1" t="s">
        <v>3246</v>
      </c>
      <c r="AQ89" s="1" t="s">
        <v>72</v>
      </c>
      <c r="AR89" s="1">
        <v>2024</v>
      </c>
      <c r="AW89" s="1" t="s">
        <v>861</v>
      </c>
      <c r="AX89" s="1" t="s">
        <v>86</v>
      </c>
      <c r="AY89" s="1">
        <v>1995</v>
      </c>
      <c r="AZ89" s="1" t="s">
        <v>3246</v>
      </c>
      <c r="BA89" s="1" t="s">
        <v>73</v>
      </c>
      <c r="BB89" s="1" t="s">
        <v>86</v>
      </c>
      <c r="BC89" s="1" t="s">
        <v>82</v>
      </c>
    </row>
    <row r="90" spans="1:55">
      <c r="A90" s="2">
        <v>45294</v>
      </c>
      <c r="B90" s="1" t="s">
        <v>61</v>
      </c>
      <c r="C90" s="1" t="s">
        <v>79</v>
      </c>
      <c r="D90" s="1" t="s">
        <v>80</v>
      </c>
      <c r="N90" s="1" t="s">
        <v>81</v>
      </c>
      <c r="P90" s="1" t="s">
        <v>64</v>
      </c>
      <c r="R90" s="1" t="s">
        <v>65</v>
      </c>
      <c r="S90" s="1">
        <v>19.067499999999999</v>
      </c>
      <c r="T90" s="1" t="s">
        <v>50</v>
      </c>
      <c r="U90" s="1">
        <v>70.863299999999995</v>
      </c>
      <c r="V90" s="1" t="s">
        <v>51</v>
      </c>
      <c r="W90" s="1" t="s">
        <v>57</v>
      </c>
      <c r="X90" s="1" t="s">
        <v>56</v>
      </c>
      <c r="Y90" s="1">
        <v>1000</v>
      </c>
      <c r="AB90" s="3">
        <v>34899</v>
      </c>
      <c r="AC90" s="3">
        <v>34913</v>
      </c>
      <c r="AD90" s="1" t="s">
        <v>82</v>
      </c>
      <c r="AE90" s="1" t="s">
        <v>83</v>
      </c>
      <c r="AF90" s="1" t="s">
        <v>84</v>
      </c>
      <c r="AJ90" s="1" t="s">
        <v>95</v>
      </c>
      <c r="AK90" s="1" t="s">
        <v>86</v>
      </c>
      <c r="AL90" s="1" t="s">
        <v>54</v>
      </c>
      <c r="AM90" s="1" t="s">
        <v>70</v>
      </c>
      <c r="AN90" s="1" t="s">
        <v>71</v>
      </c>
      <c r="AP90" s="1" t="s">
        <v>3246</v>
      </c>
      <c r="AQ90" s="1" t="s">
        <v>72</v>
      </c>
      <c r="AR90" s="1">
        <v>2024</v>
      </c>
      <c r="AW90" s="1" t="s">
        <v>861</v>
      </c>
      <c r="AX90" s="1" t="s">
        <v>86</v>
      </c>
      <c r="AY90" s="1">
        <v>1995</v>
      </c>
      <c r="AZ90" s="1" t="s">
        <v>3246</v>
      </c>
      <c r="BA90" s="1" t="s">
        <v>73</v>
      </c>
      <c r="BB90" s="1" t="s">
        <v>86</v>
      </c>
      <c r="BC90" s="1" t="s">
        <v>82</v>
      </c>
    </row>
    <row r="91" spans="1:55">
      <c r="A91" s="2">
        <v>45294</v>
      </c>
      <c r="B91" s="1" t="s">
        <v>61</v>
      </c>
      <c r="C91" s="1" t="s">
        <v>79</v>
      </c>
      <c r="D91" s="1" t="s">
        <v>80</v>
      </c>
      <c r="N91" s="1" t="s">
        <v>81</v>
      </c>
      <c r="P91" s="1" t="s">
        <v>64</v>
      </c>
      <c r="R91" s="1" t="s">
        <v>65</v>
      </c>
      <c r="S91" s="1">
        <v>19.067499999999999</v>
      </c>
      <c r="T91" s="1" t="s">
        <v>50</v>
      </c>
      <c r="U91" s="1">
        <v>70.863299999999995</v>
      </c>
      <c r="V91" s="1" t="s">
        <v>51</v>
      </c>
      <c r="W91" s="1" t="s">
        <v>57</v>
      </c>
      <c r="X91" s="1" t="s">
        <v>56</v>
      </c>
      <c r="Y91" s="1">
        <v>1000</v>
      </c>
      <c r="AB91" s="3">
        <v>34899</v>
      </c>
      <c r="AC91" s="3">
        <v>34913</v>
      </c>
      <c r="AD91" s="1" t="s">
        <v>82</v>
      </c>
      <c r="AE91" s="1" t="s">
        <v>83</v>
      </c>
      <c r="AF91" s="1" t="s">
        <v>84</v>
      </c>
      <c r="AJ91" s="1" t="s">
        <v>96</v>
      </c>
      <c r="AK91" s="1" t="s">
        <v>86</v>
      </c>
      <c r="AL91" s="1" t="s">
        <v>54</v>
      </c>
      <c r="AM91" s="1" t="s">
        <v>70</v>
      </c>
      <c r="AN91" s="1" t="s">
        <v>71</v>
      </c>
      <c r="AP91" s="1" t="s">
        <v>3246</v>
      </c>
      <c r="AQ91" s="1" t="s">
        <v>72</v>
      </c>
      <c r="AR91" s="1">
        <v>2024</v>
      </c>
      <c r="AW91" s="1" t="s">
        <v>861</v>
      </c>
      <c r="AX91" s="1" t="s">
        <v>86</v>
      </c>
      <c r="AY91" s="1">
        <v>1995</v>
      </c>
      <c r="AZ91" s="1" t="s">
        <v>3246</v>
      </c>
      <c r="BA91" s="1" t="s">
        <v>73</v>
      </c>
      <c r="BB91" s="1" t="s">
        <v>86</v>
      </c>
      <c r="BC91" s="1" t="s">
        <v>82</v>
      </c>
    </row>
    <row r="92" spans="1:55">
      <c r="A92" s="2">
        <v>45294</v>
      </c>
      <c r="B92" s="1" t="s">
        <v>61</v>
      </c>
      <c r="C92" s="1" t="s">
        <v>79</v>
      </c>
      <c r="D92" s="1" t="s">
        <v>80</v>
      </c>
      <c r="N92" s="1" t="s">
        <v>81</v>
      </c>
      <c r="P92" s="1" t="s">
        <v>64</v>
      </c>
      <c r="R92" s="1" t="s">
        <v>65</v>
      </c>
      <c r="S92" s="1">
        <v>19.067499999999999</v>
      </c>
      <c r="T92" s="1" t="s">
        <v>50</v>
      </c>
      <c r="U92" s="1">
        <v>70.863299999999995</v>
      </c>
      <c r="V92" s="1" t="s">
        <v>51</v>
      </c>
      <c r="W92" s="1" t="s">
        <v>57</v>
      </c>
      <c r="X92" s="1" t="s">
        <v>56</v>
      </c>
      <c r="Y92" s="1">
        <v>1000</v>
      </c>
      <c r="AB92" s="3">
        <v>34899</v>
      </c>
      <c r="AC92" s="3">
        <v>34913</v>
      </c>
      <c r="AD92" s="1" t="s">
        <v>82</v>
      </c>
      <c r="AE92" s="1" t="s">
        <v>83</v>
      </c>
      <c r="AF92" s="1" t="s">
        <v>84</v>
      </c>
      <c r="AJ92" s="1" t="s">
        <v>97</v>
      </c>
      <c r="AK92" s="1" t="s">
        <v>86</v>
      </c>
      <c r="AL92" s="1" t="s">
        <v>54</v>
      </c>
      <c r="AM92" s="1" t="s">
        <v>70</v>
      </c>
      <c r="AN92" s="1" t="s">
        <v>71</v>
      </c>
      <c r="AP92" s="1" t="s">
        <v>3246</v>
      </c>
      <c r="AQ92" s="1" t="s">
        <v>72</v>
      </c>
      <c r="AR92" s="1">
        <v>2024</v>
      </c>
      <c r="AW92" s="1" t="s">
        <v>861</v>
      </c>
      <c r="AX92" s="1" t="s">
        <v>86</v>
      </c>
      <c r="AY92" s="1">
        <v>1995</v>
      </c>
      <c r="AZ92" s="1" t="s">
        <v>3246</v>
      </c>
      <c r="BA92" s="1" t="s">
        <v>73</v>
      </c>
      <c r="BB92" s="1" t="s">
        <v>86</v>
      </c>
      <c r="BC92" s="1" t="s">
        <v>82</v>
      </c>
    </row>
    <row r="93" spans="1:55">
      <c r="A93" s="2">
        <v>45294</v>
      </c>
      <c r="B93" s="1" t="s">
        <v>61</v>
      </c>
      <c r="C93" s="1" t="s">
        <v>79</v>
      </c>
      <c r="D93" s="1" t="s">
        <v>80</v>
      </c>
      <c r="N93" s="1" t="s">
        <v>81</v>
      </c>
      <c r="P93" s="1" t="s">
        <v>64</v>
      </c>
      <c r="R93" s="1" t="s">
        <v>65</v>
      </c>
      <c r="S93" s="1">
        <v>19.067499999999999</v>
      </c>
      <c r="T93" s="1" t="s">
        <v>50</v>
      </c>
      <c r="U93" s="1">
        <v>70.863299999999995</v>
      </c>
      <c r="V93" s="1" t="s">
        <v>51</v>
      </c>
      <c r="W93" s="1" t="s">
        <v>57</v>
      </c>
      <c r="X93" s="1" t="s">
        <v>56</v>
      </c>
      <c r="Y93" s="1">
        <v>1000</v>
      </c>
      <c r="AB93" s="3">
        <v>34899</v>
      </c>
      <c r="AC93" s="3">
        <v>34913</v>
      </c>
      <c r="AD93" s="1" t="s">
        <v>82</v>
      </c>
      <c r="AE93" s="1" t="s">
        <v>83</v>
      </c>
      <c r="AF93" s="1" t="s">
        <v>84</v>
      </c>
      <c r="AJ93" s="1" t="s">
        <v>98</v>
      </c>
      <c r="AK93" s="1" t="s">
        <v>86</v>
      </c>
      <c r="AL93" s="1" t="s">
        <v>54</v>
      </c>
      <c r="AM93" s="1" t="s">
        <v>70</v>
      </c>
      <c r="AN93" s="1" t="s">
        <v>71</v>
      </c>
      <c r="AP93" s="1" t="s">
        <v>3246</v>
      </c>
      <c r="AQ93" s="1" t="s">
        <v>72</v>
      </c>
      <c r="AR93" s="1">
        <v>2024</v>
      </c>
      <c r="AW93" s="1" t="s">
        <v>861</v>
      </c>
      <c r="AX93" s="1" t="s">
        <v>86</v>
      </c>
      <c r="AY93" s="1">
        <v>1995</v>
      </c>
      <c r="AZ93" s="1" t="s">
        <v>3246</v>
      </c>
      <c r="BA93" s="1" t="s">
        <v>73</v>
      </c>
      <c r="BB93" s="1" t="s">
        <v>86</v>
      </c>
      <c r="BC93" s="1" t="s">
        <v>82</v>
      </c>
    </row>
    <row r="94" spans="1:55">
      <c r="A94" s="2">
        <v>45294</v>
      </c>
      <c r="B94" s="1" t="s">
        <v>61</v>
      </c>
      <c r="C94" s="1" t="s">
        <v>79</v>
      </c>
      <c r="D94" s="1" t="s">
        <v>80</v>
      </c>
      <c r="N94" s="1" t="s">
        <v>81</v>
      </c>
      <c r="P94" s="1" t="s">
        <v>64</v>
      </c>
      <c r="R94" s="1" t="s">
        <v>65</v>
      </c>
      <c r="S94" s="1">
        <v>19.067499999999999</v>
      </c>
      <c r="T94" s="1" t="s">
        <v>50</v>
      </c>
      <c r="U94" s="1">
        <v>70.863299999999995</v>
      </c>
      <c r="V94" s="1" t="s">
        <v>51</v>
      </c>
      <c r="W94" s="1" t="s">
        <v>57</v>
      </c>
      <c r="X94" s="1" t="s">
        <v>56</v>
      </c>
      <c r="Y94" s="1">
        <v>1000</v>
      </c>
      <c r="AB94" s="3">
        <v>34899</v>
      </c>
      <c r="AC94" s="3">
        <v>34913</v>
      </c>
      <c r="AD94" s="1" t="s">
        <v>82</v>
      </c>
      <c r="AE94" s="1" t="s">
        <v>83</v>
      </c>
      <c r="AF94" s="1" t="s">
        <v>84</v>
      </c>
      <c r="AJ94" s="1" t="s">
        <v>99</v>
      </c>
      <c r="AK94" s="1" t="s">
        <v>86</v>
      </c>
      <c r="AL94" s="1" t="s">
        <v>54</v>
      </c>
      <c r="AM94" s="1" t="s">
        <v>70</v>
      </c>
      <c r="AN94" s="1" t="s">
        <v>71</v>
      </c>
      <c r="AP94" s="1" t="s">
        <v>3246</v>
      </c>
      <c r="AQ94" s="1" t="s">
        <v>72</v>
      </c>
      <c r="AR94" s="1">
        <v>2024</v>
      </c>
      <c r="AW94" s="1" t="s">
        <v>861</v>
      </c>
      <c r="AX94" s="1" t="s">
        <v>86</v>
      </c>
      <c r="AY94" s="1">
        <v>1995</v>
      </c>
      <c r="AZ94" s="1" t="s">
        <v>3246</v>
      </c>
      <c r="BA94" s="1" t="s">
        <v>73</v>
      </c>
      <c r="BB94" s="1" t="s">
        <v>86</v>
      </c>
      <c r="BC94" s="1" t="s">
        <v>82</v>
      </c>
    </row>
    <row r="95" spans="1:55">
      <c r="A95" s="2">
        <v>45294</v>
      </c>
      <c r="B95" s="1" t="s">
        <v>61</v>
      </c>
      <c r="C95" s="1" t="s">
        <v>79</v>
      </c>
      <c r="D95" s="1" t="s">
        <v>80</v>
      </c>
      <c r="N95" s="1" t="s">
        <v>81</v>
      </c>
      <c r="P95" s="1" t="s">
        <v>64</v>
      </c>
      <c r="R95" s="1" t="s">
        <v>65</v>
      </c>
      <c r="S95" s="1">
        <v>19.067499999999999</v>
      </c>
      <c r="T95" s="1" t="s">
        <v>50</v>
      </c>
      <c r="U95" s="1">
        <v>70.863299999999995</v>
      </c>
      <c r="V95" s="1" t="s">
        <v>51</v>
      </c>
      <c r="W95" s="1" t="s">
        <v>57</v>
      </c>
      <c r="X95" s="1" t="s">
        <v>56</v>
      </c>
      <c r="Y95" s="1">
        <v>1000</v>
      </c>
      <c r="AB95" s="3">
        <v>34899</v>
      </c>
      <c r="AC95" s="3">
        <v>34913</v>
      </c>
      <c r="AD95" s="1" t="s">
        <v>82</v>
      </c>
      <c r="AE95" s="1" t="s">
        <v>83</v>
      </c>
      <c r="AF95" s="1" t="s">
        <v>84</v>
      </c>
      <c r="AJ95" s="1" t="s">
        <v>100</v>
      </c>
      <c r="AK95" s="1" t="s">
        <v>86</v>
      </c>
      <c r="AL95" s="1" t="s">
        <v>54</v>
      </c>
      <c r="AM95" s="1" t="s">
        <v>70</v>
      </c>
      <c r="AN95" s="1" t="s">
        <v>71</v>
      </c>
      <c r="AP95" s="1" t="s">
        <v>3246</v>
      </c>
      <c r="AQ95" s="1" t="s">
        <v>72</v>
      </c>
      <c r="AR95" s="1">
        <v>2024</v>
      </c>
      <c r="AW95" s="1" t="s">
        <v>861</v>
      </c>
      <c r="AX95" s="1" t="s">
        <v>86</v>
      </c>
      <c r="AY95" s="1">
        <v>1995</v>
      </c>
      <c r="AZ95" s="1" t="s">
        <v>3246</v>
      </c>
      <c r="BA95" s="1" t="s">
        <v>73</v>
      </c>
      <c r="BB95" s="1" t="s">
        <v>86</v>
      </c>
      <c r="BC95" s="1" t="s">
        <v>82</v>
      </c>
    </row>
    <row r="96" spans="1:55">
      <c r="A96" s="2">
        <v>45294</v>
      </c>
      <c r="B96" s="1" t="s">
        <v>61</v>
      </c>
      <c r="C96" s="1" t="s">
        <v>79</v>
      </c>
      <c r="D96" s="1" t="s">
        <v>80</v>
      </c>
      <c r="N96" s="1" t="s">
        <v>81</v>
      </c>
      <c r="P96" s="1" t="s">
        <v>64</v>
      </c>
      <c r="R96" s="1" t="s">
        <v>65</v>
      </c>
      <c r="S96" s="1">
        <v>19.067499999999999</v>
      </c>
      <c r="T96" s="1" t="s">
        <v>50</v>
      </c>
      <c r="U96" s="1">
        <v>70.863299999999995</v>
      </c>
      <c r="V96" s="1" t="s">
        <v>51</v>
      </c>
      <c r="W96" s="1" t="s">
        <v>57</v>
      </c>
      <c r="X96" s="1" t="s">
        <v>56</v>
      </c>
      <c r="Y96" s="1">
        <v>1000</v>
      </c>
      <c r="AB96" s="3">
        <v>34899</v>
      </c>
      <c r="AC96" s="3">
        <v>34913</v>
      </c>
      <c r="AD96" s="1" t="s">
        <v>82</v>
      </c>
      <c r="AE96" s="1" t="s">
        <v>83</v>
      </c>
      <c r="AF96" s="1" t="s">
        <v>84</v>
      </c>
      <c r="AJ96" s="1" t="s">
        <v>101</v>
      </c>
      <c r="AK96" s="1" t="s">
        <v>86</v>
      </c>
      <c r="AL96" s="1" t="s">
        <v>54</v>
      </c>
      <c r="AM96" s="1" t="s">
        <v>70</v>
      </c>
      <c r="AN96" s="1" t="s">
        <v>71</v>
      </c>
      <c r="AP96" s="1" t="s">
        <v>3246</v>
      </c>
      <c r="AQ96" s="1" t="s">
        <v>72</v>
      </c>
      <c r="AR96" s="1">
        <v>2024</v>
      </c>
      <c r="AW96" s="1" t="s">
        <v>861</v>
      </c>
      <c r="AX96" s="1" t="s">
        <v>86</v>
      </c>
      <c r="AY96" s="1">
        <v>1995</v>
      </c>
      <c r="AZ96" s="1" t="s">
        <v>3246</v>
      </c>
      <c r="BA96" s="1" t="s">
        <v>73</v>
      </c>
      <c r="BB96" s="1" t="s">
        <v>86</v>
      </c>
      <c r="BC96" s="1" t="s">
        <v>82</v>
      </c>
    </row>
    <row r="97" spans="1:55">
      <c r="A97" s="2">
        <v>45294</v>
      </c>
      <c r="B97" s="1" t="s">
        <v>61</v>
      </c>
      <c r="C97" s="1" t="s">
        <v>79</v>
      </c>
      <c r="D97" s="1" t="s">
        <v>80</v>
      </c>
      <c r="N97" s="1" t="s">
        <v>81</v>
      </c>
      <c r="P97" s="1" t="s">
        <v>64</v>
      </c>
      <c r="R97" s="1" t="s">
        <v>65</v>
      </c>
      <c r="S97" s="1">
        <v>19.067499999999999</v>
      </c>
      <c r="T97" s="1" t="s">
        <v>50</v>
      </c>
      <c r="U97" s="1">
        <v>70.863299999999995</v>
      </c>
      <c r="V97" s="1" t="s">
        <v>51</v>
      </c>
      <c r="W97" s="1" t="s">
        <v>57</v>
      </c>
      <c r="X97" s="1" t="s">
        <v>56</v>
      </c>
      <c r="Y97" s="1">
        <v>1000</v>
      </c>
      <c r="AB97" s="3">
        <v>34899</v>
      </c>
      <c r="AC97" s="3">
        <v>34913</v>
      </c>
      <c r="AD97" s="1" t="s">
        <v>82</v>
      </c>
      <c r="AE97" s="1" t="s">
        <v>83</v>
      </c>
      <c r="AF97" s="1" t="s">
        <v>84</v>
      </c>
      <c r="AJ97" s="1" t="s">
        <v>102</v>
      </c>
      <c r="AK97" s="1" t="s">
        <v>86</v>
      </c>
      <c r="AL97" s="1" t="s">
        <v>54</v>
      </c>
      <c r="AM97" s="1" t="s">
        <v>70</v>
      </c>
      <c r="AN97" s="1" t="s">
        <v>71</v>
      </c>
      <c r="AP97" s="1" t="s">
        <v>3246</v>
      </c>
      <c r="AQ97" s="1" t="s">
        <v>72</v>
      </c>
      <c r="AR97" s="1">
        <v>2024</v>
      </c>
      <c r="AW97" s="1" t="s">
        <v>861</v>
      </c>
      <c r="AX97" s="1" t="s">
        <v>86</v>
      </c>
      <c r="AY97" s="1">
        <v>1995</v>
      </c>
      <c r="AZ97" s="1" t="s">
        <v>3246</v>
      </c>
      <c r="BA97" s="1" t="s">
        <v>73</v>
      </c>
      <c r="BB97" s="1" t="s">
        <v>86</v>
      </c>
      <c r="BC97" s="1" t="s">
        <v>82</v>
      </c>
    </row>
    <row r="98" spans="1:55">
      <c r="A98" s="2">
        <v>45294</v>
      </c>
      <c r="B98" s="1" t="s">
        <v>61</v>
      </c>
      <c r="C98" s="1" t="s">
        <v>79</v>
      </c>
      <c r="D98" s="1" t="s">
        <v>80</v>
      </c>
      <c r="N98" s="1" t="s">
        <v>81</v>
      </c>
      <c r="P98" s="1" t="s">
        <v>64</v>
      </c>
      <c r="R98" s="1" t="s">
        <v>65</v>
      </c>
      <c r="S98" s="1">
        <v>19.067499999999999</v>
      </c>
      <c r="T98" s="1" t="s">
        <v>50</v>
      </c>
      <c r="U98" s="1">
        <v>70.863299999999995</v>
      </c>
      <c r="V98" s="1" t="s">
        <v>51</v>
      </c>
      <c r="W98" s="1" t="s">
        <v>57</v>
      </c>
      <c r="X98" s="1" t="s">
        <v>56</v>
      </c>
      <c r="Y98" s="1">
        <v>1000</v>
      </c>
      <c r="AB98" s="3">
        <v>34899</v>
      </c>
      <c r="AC98" s="3">
        <v>34913</v>
      </c>
      <c r="AD98" s="1" t="s">
        <v>82</v>
      </c>
      <c r="AE98" s="1" t="s">
        <v>83</v>
      </c>
      <c r="AF98" s="1" t="s">
        <v>84</v>
      </c>
      <c r="AJ98" s="1" t="s">
        <v>103</v>
      </c>
      <c r="AK98" s="1" t="s">
        <v>86</v>
      </c>
      <c r="AL98" s="1" t="s">
        <v>54</v>
      </c>
      <c r="AM98" s="1" t="s">
        <v>70</v>
      </c>
      <c r="AN98" s="1" t="s">
        <v>71</v>
      </c>
      <c r="AP98" s="1" t="s">
        <v>3246</v>
      </c>
      <c r="AQ98" s="1" t="s">
        <v>72</v>
      </c>
      <c r="AR98" s="1">
        <v>2024</v>
      </c>
      <c r="AW98" s="1" t="s">
        <v>861</v>
      </c>
      <c r="AX98" s="1" t="s">
        <v>86</v>
      </c>
      <c r="AY98" s="1">
        <v>1995</v>
      </c>
      <c r="AZ98" s="1" t="s">
        <v>3246</v>
      </c>
      <c r="BA98" s="1" t="s">
        <v>73</v>
      </c>
      <c r="BB98" s="1" t="s">
        <v>86</v>
      </c>
      <c r="BC98" s="1" t="s">
        <v>82</v>
      </c>
    </row>
    <row r="99" spans="1:55">
      <c r="A99" s="2">
        <v>45294</v>
      </c>
      <c r="B99" s="1" t="s">
        <v>61</v>
      </c>
      <c r="C99" s="1" t="s">
        <v>79</v>
      </c>
      <c r="D99" s="1" t="s">
        <v>80</v>
      </c>
      <c r="N99" s="1" t="s">
        <v>81</v>
      </c>
      <c r="P99" s="1" t="s">
        <v>64</v>
      </c>
      <c r="R99" s="1" t="s">
        <v>65</v>
      </c>
      <c r="S99" s="1">
        <v>19.067499999999999</v>
      </c>
      <c r="T99" s="1" t="s">
        <v>50</v>
      </c>
      <c r="U99" s="1">
        <v>70.863299999999995</v>
      </c>
      <c r="V99" s="1" t="s">
        <v>51</v>
      </c>
      <c r="W99" s="1" t="s">
        <v>57</v>
      </c>
      <c r="X99" s="1" t="s">
        <v>56</v>
      </c>
      <c r="Y99" s="1">
        <v>1000</v>
      </c>
      <c r="AB99" s="3">
        <v>34899</v>
      </c>
      <c r="AC99" s="3">
        <v>34913</v>
      </c>
      <c r="AD99" s="1" t="s">
        <v>82</v>
      </c>
      <c r="AE99" s="1" t="s">
        <v>83</v>
      </c>
      <c r="AF99" s="1" t="s">
        <v>84</v>
      </c>
      <c r="AJ99" s="1" t="s">
        <v>104</v>
      </c>
      <c r="AK99" s="1" t="s">
        <v>86</v>
      </c>
      <c r="AL99" s="1" t="s">
        <v>54</v>
      </c>
      <c r="AM99" s="1" t="s">
        <v>70</v>
      </c>
      <c r="AN99" s="1" t="s">
        <v>71</v>
      </c>
      <c r="AP99" s="1" t="s">
        <v>3246</v>
      </c>
      <c r="AQ99" s="1" t="s">
        <v>72</v>
      </c>
      <c r="AR99" s="1">
        <v>2024</v>
      </c>
      <c r="AW99" s="1" t="s">
        <v>861</v>
      </c>
      <c r="AX99" s="1" t="s">
        <v>86</v>
      </c>
      <c r="AY99" s="1">
        <v>1995</v>
      </c>
      <c r="AZ99" s="1" t="s">
        <v>3246</v>
      </c>
      <c r="BA99" s="1" t="s">
        <v>73</v>
      </c>
      <c r="BB99" s="1" t="s">
        <v>86</v>
      </c>
      <c r="BC99" s="1" t="s">
        <v>82</v>
      </c>
    </row>
    <row r="100" spans="1:55">
      <c r="A100" s="2">
        <v>45294</v>
      </c>
      <c r="B100" s="1" t="s">
        <v>61</v>
      </c>
      <c r="C100" s="1" t="s">
        <v>79</v>
      </c>
      <c r="D100" s="1" t="s">
        <v>80</v>
      </c>
      <c r="N100" s="1" t="s">
        <v>81</v>
      </c>
      <c r="P100" s="1" t="s">
        <v>64</v>
      </c>
      <c r="R100" s="1" t="s">
        <v>65</v>
      </c>
      <c r="S100" s="1">
        <v>19.067499999999999</v>
      </c>
      <c r="T100" s="1" t="s">
        <v>50</v>
      </c>
      <c r="U100" s="1">
        <v>70.863299999999995</v>
      </c>
      <c r="V100" s="1" t="s">
        <v>51</v>
      </c>
      <c r="W100" s="1" t="s">
        <v>57</v>
      </c>
      <c r="X100" s="1" t="s">
        <v>56</v>
      </c>
      <c r="Y100" s="1">
        <v>1000</v>
      </c>
      <c r="AB100" s="3">
        <v>34899</v>
      </c>
      <c r="AC100" s="3">
        <v>34913</v>
      </c>
      <c r="AD100" s="1" t="s">
        <v>82</v>
      </c>
      <c r="AE100" s="1" t="s">
        <v>83</v>
      </c>
      <c r="AF100" s="1" t="s">
        <v>84</v>
      </c>
      <c r="AJ100" s="1" t="s">
        <v>105</v>
      </c>
      <c r="AK100" s="1" t="s">
        <v>86</v>
      </c>
      <c r="AL100" s="1" t="s">
        <v>54</v>
      </c>
      <c r="AM100" s="1" t="s">
        <v>70</v>
      </c>
      <c r="AN100" s="1" t="s">
        <v>71</v>
      </c>
      <c r="AP100" s="1" t="s">
        <v>3246</v>
      </c>
      <c r="AQ100" s="1" t="s">
        <v>72</v>
      </c>
      <c r="AR100" s="1">
        <v>2024</v>
      </c>
      <c r="AW100" s="1" t="s">
        <v>861</v>
      </c>
      <c r="AX100" s="1" t="s">
        <v>86</v>
      </c>
      <c r="AY100" s="1">
        <v>1995</v>
      </c>
      <c r="AZ100" s="1" t="s">
        <v>3246</v>
      </c>
      <c r="BA100" s="1" t="s">
        <v>73</v>
      </c>
      <c r="BB100" s="1" t="s">
        <v>86</v>
      </c>
      <c r="BC100" s="1" t="s">
        <v>82</v>
      </c>
    </row>
    <row r="101" spans="1:55">
      <c r="A101" s="2">
        <v>45294</v>
      </c>
      <c r="B101" s="1" t="s">
        <v>61</v>
      </c>
      <c r="C101" s="1" t="s">
        <v>79</v>
      </c>
      <c r="D101" s="1" t="s">
        <v>80</v>
      </c>
      <c r="N101" s="1" t="s">
        <v>81</v>
      </c>
      <c r="P101" s="1" t="s">
        <v>64</v>
      </c>
      <c r="R101" s="1" t="s">
        <v>65</v>
      </c>
      <c r="S101" s="1">
        <v>19.067499999999999</v>
      </c>
      <c r="T101" s="1" t="s">
        <v>50</v>
      </c>
      <c r="U101" s="1">
        <v>70.863299999999995</v>
      </c>
      <c r="V101" s="1" t="s">
        <v>51</v>
      </c>
      <c r="W101" s="1" t="s">
        <v>57</v>
      </c>
      <c r="X101" s="1" t="s">
        <v>56</v>
      </c>
      <c r="Y101" s="1">
        <v>1000</v>
      </c>
      <c r="AB101" s="3">
        <v>34899</v>
      </c>
      <c r="AC101" s="3">
        <v>34913</v>
      </c>
      <c r="AD101" s="1" t="s">
        <v>82</v>
      </c>
      <c r="AE101" s="1" t="s">
        <v>83</v>
      </c>
      <c r="AF101" s="1" t="s">
        <v>84</v>
      </c>
      <c r="AJ101" s="1" t="s">
        <v>106</v>
      </c>
      <c r="AK101" s="1" t="s">
        <v>86</v>
      </c>
      <c r="AL101" s="1" t="s">
        <v>54</v>
      </c>
      <c r="AM101" s="1" t="s">
        <v>70</v>
      </c>
      <c r="AN101" s="1" t="s">
        <v>71</v>
      </c>
      <c r="AP101" s="1" t="s">
        <v>3246</v>
      </c>
      <c r="AQ101" s="1" t="s">
        <v>72</v>
      </c>
      <c r="AR101" s="1">
        <v>2024</v>
      </c>
      <c r="AW101" s="1" t="s">
        <v>861</v>
      </c>
      <c r="AX101" s="1" t="s">
        <v>86</v>
      </c>
      <c r="AY101" s="1">
        <v>1995</v>
      </c>
      <c r="AZ101" s="1" t="s">
        <v>3246</v>
      </c>
      <c r="BA101" s="1" t="s">
        <v>73</v>
      </c>
      <c r="BB101" s="1" t="s">
        <v>86</v>
      </c>
      <c r="BC101" s="1" t="s">
        <v>82</v>
      </c>
    </row>
    <row r="102" spans="1:55">
      <c r="A102" s="2">
        <v>45294</v>
      </c>
      <c r="B102" s="1" t="s">
        <v>61</v>
      </c>
      <c r="C102" s="1" t="s">
        <v>79</v>
      </c>
      <c r="D102" s="1" t="s">
        <v>80</v>
      </c>
      <c r="N102" s="1" t="s">
        <v>81</v>
      </c>
      <c r="P102" s="1" t="s">
        <v>64</v>
      </c>
      <c r="R102" s="1" t="s">
        <v>65</v>
      </c>
      <c r="S102" s="1">
        <v>19.067499999999999</v>
      </c>
      <c r="T102" s="1" t="s">
        <v>50</v>
      </c>
      <c r="U102" s="1">
        <v>70.863299999999995</v>
      </c>
      <c r="V102" s="1" t="s">
        <v>51</v>
      </c>
      <c r="W102" s="1" t="s">
        <v>57</v>
      </c>
      <c r="X102" s="1" t="s">
        <v>56</v>
      </c>
      <c r="Y102" s="1">
        <v>1000</v>
      </c>
      <c r="AB102" s="3">
        <v>34899</v>
      </c>
      <c r="AC102" s="3">
        <v>34913</v>
      </c>
      <c r="AD102" s="1" t="s">
        <v>82</v>
      </c>
      <c r="AE102" s="1" t="s">
        <v>83</v>
      </c>
      <c r="AF102" s="1" t="s">
        <v>84</v>
      </c>
      <c r="AJ102" s="1" t="s">
        <v>107</v>
      </c>
      <c r="AK102" s="1" t="s">
        <v>86</v>
      </c>
      <c r="AL102" s="1" t="s">
        <v>54</v>
      </c>
      <c r="AM102" s="1" t="s">
        <v>70</v>
      </c>
      <c r="AN102" s="1" t="s">
        <v>71</v>
      </c>
      <c r="AP102" s="1" t="s">
        <v>3246</v>
      </c>
      <c r="AQ102" s="1" t="s">
        <v>72</v>
      </c>
      <c r="AR102" s="1">
        <v>2024</v>
      </c>
      <c r="AW102" s="1" t="s">
        <v>861</v>
      </c>
      <c r="AX102" s="1" t="s">
        <v>86</v>
      </c>
      <c r="AY102" s="1">
        <v>1995</v>
      </c>
      <c r="AZ102" s="1" t="s">
        <v>3246</v>
      </c>
      <c r="BA102" s="1" t="s">
        <v>73</v>
      </c>
      <c r="BB102" s="1" t="s">
        <v>86</v>
      </c>
      <c r="BC102" s="1" t="s">
        <v>82</v>
      </c>
    </row>
    <row r="103" spans="1:55">
      <c r="A103" s="2">
        <v>45294</v>
      </c>
      <c r="B103" s="1" t="s">
        <v>61</v>
      </c>
      <c r="C103" s="1" t="s">
        <v>79</v>
      </c>
      <c r="D103" s="1" t="s">
        <v>80</v>
      </c>
      <c r="N103" s="1" t="s">
        <v>81</v>
      </c>
      <c r="P103" s="1" t="s">
        <v>64</v>
      </c>
      <c r="R103" s="1" t="s">
        <v>65</v>
      </c>
      <c r="S103" s="1">
        <v>19.067499999999999</v>
      </c>
      <c r="T103" s="1" t="s">
        <v>50</v>
      </c>
      <c r="U103" s="1">
        <v>70.863299999999995</v>
      </c>
      <c r="V103" s="1" t="s">
        <v>51</v>
      </c>
      <c r="W103" s="1" t="s">
        <v>57</v>
      </c>
      <c r="X103" s="1" t="s">
        <v>56</v>
      </c>
      <c r="Y103" s="1">
        <v>1000</v>
      </c>
      <c r="AB103" s="3">
        <v>34899</v>
      </c>
      <c r="AC103" s="3">
        <v>34913</v>
      </c>
      <c r="AD103" s="1" t="s">
        <v>82</v>
      </c>
      <c r="AE103" s="1" t="s">
        <v>83</v>
      </c>
      <c r="AF103" s="1" t="s">
        <v>84</v>
      </c>
      <c r="AJ103" s="1" t="s">
        <v>108</v>
      </c>
      <c r="AK103" s="1" t="s">
        <v>86</v>
      </c>
      <c r="AL103" s="1" t="s">
        <v>54</v>
      </c>
      <c r="AM103" s="1" t="s">
        <v>70</v>
      </c>
      <c r="AN103" s="1" t="s">
        <v>71</v>
      </c>
      <c r="AP103" s="1" t="s">
        <v>3246</v>
      </c>
      <c r="AQ103" s="1" t="s">
        <v>72</v>
      </c>
      <c r="AR103" s="1">
        <v>2024</v>
      </c>
      <c r="AW103" s="1" t="s">
        <v>861</v>
      </c>
      <c r="AX103" s="1" t="s">
        <v>86</v>
      </c>
      <c r="AY103" s="1">
        <v>1995</v>
      </c>
      <c r="AZ103" s="1" t="s">
        <v>3246</v>
      </c>
      <c r="BA103" s="1" t="s">
        <v>73</v>
      </c>
      <c r="BB103" s="1" t="s">
        <v>86</v>
      </c>
      <c r="BC103" s="1" t="s">
        <v>82</v>
      </c>
    </row>
    <row r="104" spans="1:55">
      <c r="A104" s="2">
        <v>45294</v>
      </c>
      <c r="B104" s="1" t="s">
        <v>61</v>
      </c>
      <c r="C104" s="1" t="s">
        <v>79</v>
      </c>
      <c r="D104" s="1" t="s">
        <v>80</v>
      </c>
      <c r="N104" s="1" t="s">
        <v>81</v>
      </c>
      <c r="P104" s="1" t="s">
        <v>64</v>
      </c>
      <c r="R104" s="1" t="s">
        <v>65</v>
      </c>
      <c r="S104" s="1">
        <v>19.067499999999999</v>
      </c>
      <c r="T104" s="1" t="s">
        <v>50</v>
      </c>
      <c r="U104" s="1">
        <v>70.863299999999995</v>
      </c>
      <c r="V104" s="1" t="s">
        <v>51</v>
      </c>
      <c r="W104" s="1" t="s">
        <v>57</v>
      </c>
      <c r="X104" s="1" t="s">
        <v>56</v>
      </c>
      <c r="Y104" s="1">
        <v>1000</v>
      </c>
      <c r="AB104" s="3">
        <v>34899</v>
      </c>
      <c r="AC104" s="3">
        <v>34913</v>
      </c>
      <c r="AD104" s="1" t="s">
        <v>82</v>
      </c>
      <c r="AE104" s="1" t="s">
        <v>83</v>
      </c>
      <c r="AF104" s="1" t="s">
        <v>84</v>
      </c>
      <c r="AJ104" s="1" t="s">
        <v>109</v>
      </c>
      <c r="AK104" s="1" t="s">
        <v>86</v>
      </c>
      <c r="AL104" s="1" t="s">
        <v>54</v>
      </c>
      <c r="AM104" s="1" t="s">
        <v>70</v>
      </c>
      <c r="AN104" s="1" t="s">
        <v>71</v>
      </c>
      <c r="AP104" s="1" t="s">
        <v>3246</v>
      </c>
      <c r="AQ104" s="1" t="s">
        <v>72</v>
      </c>
      <c r="AR104" s="1">
        <v>2024</v>
      </c>
      <c r="AW104" s="1" t="s">
        <v>861</v>
      </c>
      <c r="AX104" s="1" t="s">
        <v>86</v>
      </c>
      <c r="AY104" s="1">
        <v>1995</v>
      </c>
      <c r="AZ104" s="1" t="s">
        <v>3246</v>
      </c>
      <c r="BA104" s="1" t="s">
        <v>73</v>
      </c>
      <c r="BB104" s="1" t="s">
        <v>86</v>
      </c>
      <c r="BC104" s="1" t="s">
        <v>82</v>
      </c>
    </row>
    <row r="105" spans="1:55">
      <c r="A105" s="2">
        <v>45294</v>
      </c>
      <c r="B105" s="1" t="s">
        <v>61</v>
      </c>
      <c r="C105" s="1" t="s">
        <v>79</v>
      </c>
      <c r="D105" s="1" t="s">
        <v>80</v>
      </c>
      <c r="N105" s="1" t="s">
        <v>81</v>
      </c>
      <c r="P105" s="1" t="s">
        <v>64</v>
      </c>
      <c r="R105" s="1" t="s">
        <v>65</v>
      </c>
      <c r="S105" s="1">
        <v>19.067499999999999</v>
      </c>
      <c r="T105" s="1" t="s">
        <v>50</v>
      </c>
      <c r="U105" s="1">
        <v>70.863299999999995</v>
      </c>
      <c r="V105" s="1" t="s">
        <v>51</v>
      </c>
      <c r="W105" s="1" t="s">
        <v>57</v>
      </c>
      <c r="X105" s="1" t="s">
        <v>56</v>
      </c>
      <c r="Y105" s="1">
        <v>1000</v>
      </c>
      <c r="AB105" s="3">
        <v>34899</v>
      </c>
      <c r="AC105" s="3">
        <v>34913</v>
      </c>
      <c r="AD105" s="1" t="s">
        <v>82</v>
      </c>
      <c r="AE105" s="1" t="s">
        <v>83</v>
      </c>
      <c r="AF105" s="1" t="s">
        <v>84</v>
      </c>
      <c r="AJ105" s="1" t="s">
        <v>110</v>
      </c>
      <c r="AK105" s="1" t="s">
        <v>86</v>
      </c>
      <c r="AL105" s="1" t="s">
        <v>54</v>
      </c>
      <c r="AM105" s="1" t="s">
        <v>70</v>
      </c>
      <c r="AN105" s="1" t="s">
        <v>71</v>
      </c>
      <c r="AP105" s="1" t="s">
        <v>3246</v>
      </c>
      <c r="AQ105" s="1" t="s">
        <v>72</v>
      </c>
      <c r="AR105" s="1">
        <v>2024</v>
      </c>
      <c r="AW105" s="1" t="s">
        <v>861</v>
      </c>
      <c r="AX105" s="1" t="s">
        <v>86</v>
      </c>
      <c r="AY105" s="1">
        <v>1995</v>
      </c>
      <c r="AZ105" s="1" t="s">
        <v>3246</v>
      </c>
      <c r="BA105" s="1" t="s">
        <v>73</v>
      </c>
      <c r="BB105" s="1" t="s">
        <v>86</v>
      </c>
      <c r="BC105" s="1" t="s">
        <v>82</v>
      </c>
    </row>
    <row r="106" spans="1:55">
      <c r="A106" s="2">
        <v>45294</v>
      </c>
      <c r="B106" s="1" t="s">
        <v>61</v>
      </c>
      <c r="C106" s="1" t="s">
        <v>79</v>
      </c>
      <c r="D106" s="1" t="s">
        <v>80</v>
      </c>
      <c r="N106" s="1" t="s">
        <v>81</v>
      </c>
      <c r="P106" s="1" t="s">
        <v>64</v>
      </c>
      <c r="R106" s="1" t="s">
        <v>65</v>
      </c>
      <c r="S106" s="1">
        <v>19.067499999999999</v>
      </c>
      <c r="T106" s="1" t="s">
        <v>50</v>
      </c>
      <c r="U106" s="1">
        <v>70.863299999999995</v>
      </c>
      <c r="V106" s="1" t="s">
        <v>51</v>
      </c>
      <c r="W106" s="1" t="s">
        <v>57</v>
      </c>
      <c r="X106" s="1" t="s">
        <v>56</v>
      </c>
      <c r="Y106" s="1">
        <v>1000</v>
      </c>
      <c r="AB106" s="3">
        <v>34899</v>
      </c>
      <c r="AC106" s="3">
        <v>34913</v>
      </c>
      <c r="AD106" s="1" t="s">
        <v>82</v>
      </c>
      <c r="AE106" s="1" t="s">
        <v>83</v>
      </c>
      <c r="AF106" s="1" t="s">
        <v>84</v>
      </c>
      <c r="AJ106" s="1" t="s">
        <v>111</v>
      </c>
      <c r="AK106" s="1" t="s">
        <v>86</v>
      </c>
      <c r="AL106" s="1" t="s">
        <v>54</v>
      </c>
      <c r="AM106" s="1" t="s">
        <v>70</v>
      </c>
      <c r="AN106" s="1" t="s">
        <v>71</v>
      </c>
      <c r="AP106" s="1" t="s">
        <v>3246</v>
      </c>
      <c r="AQ106" s="1" t="s">
        <v>72</v>
      </c>
      <c r="AR106" s="1">
        <v>2024</v>
      </c>
      <c r="AW106" s="1" t="s">
        <v>861</v>
      </c>
      <c r="AX106" s="1" t="s">
        <v>86</v>
      </c>
      <c r="AY106" s="1">
        <v>1995</v>
      </c>
      <c r="AZ106" s="1" t="s">
        <v>3246</v>
      </c>
      <c r="BA106" s="1" t="s">
        <v>73</v>
      </c>
      <c r="BB106" s="1" t="s">
        <v>86</v>
      </c>
      <c r="BC106" s="1" t="s">
        <v>82</v>
      </c>
    </row>
    <row r="107" spans="1:55">
      <c r="A107" s="2">
        <v>45294</v>
      </c>
      <c r="B107" s="1" t="s">
        <v>61</v>
      </c>
      <c r="C107" s="1" t="s">
        <v>79</v>
      </c>
      <c r="D107" s="1" t="s">
        <v>80</v>
      </c>
      <c r="N107" s="1" t="s">
        <v>81</v>
      </c>
      <c r="P107" s="1" t="s">
        <v>64</v>
      </c>
      <c r="R107" s="1" t="s">
        <v>65</v>
      </c>
      <c r="S107" s="1">
        <v>19.067499999999999</v>
      </c>
      <c r="T107" s="1" t="s">
        <v>50</v>
      </c>
      <c r="U107" s="1">
        <v>70.863299999999995</v>
      </c>
      <c r="V107" s="1" t="s">
        <v>51</v>
      </c>
      <c r="W107" s="1" t="s">
        <v>57</v>
      </c>
      <c r="X107" s="1" t="s">
        <v>56</v>
      </c>
      <c r="Y107" s="1">
        <v>1000</v>
      </c>
      <c r="AB107" s="3">
        <v>34899</v>
      </c>
      <c r="AC107" s="3">
        <v>34913</v>
      </c>
      <c r="AD107" s="1" t="s">
        <v>82</v>
      </c>
      <c r="AE107" s="1" t="s">
        <v>83</v>
      </c>
      <c r="AF107" s="1" t="s">
        <v>84</v>
      </c>
      <c r="AJ107" s="1" t="s">
        <v>112</v>
      </c>
      <c r="AK107" s="1" t="s">
        <v>86</v>
      </c>
      <c r="AL107" s="1" t="s">
        <v>54</v>
      </c>
      <c r="AM107" s="1" t="s">
        <v>70</v>
      </c>
      <c r="AN107" s="1" t="s">
        <v>71</v>
      </c>
      <c r="AP107" s="1" t="s">
        <v>3246</v>
      </c>
      <c r="AQ107" s="1" t="s">
        <v>72</v>
      </c>
      <c r="AR107" s="1">
        <v>2024</v>
      </c>
      <c r="AW107" s="1" t="s">
        <v>861</v>
      </c>
      <c r="AX107" s="1" t="s">
        <v>86</v>
      </c>
      <c r="AY107" s="1">
        <v>1995</v>
      </c>
      <c r="AZ107" s="1" t="s">
        <v>3246</v>
      </c>
      <c r="BA107" s="1" t="s">
        <v>73</v>
      </c>
      <c r="BB107" s="1" t="s">
        <v>86</v>
      </c>
      <c r="BC107" s="1" t="s">
        <v>82</v>
      </c>
    </row>
    <row r="108" spans="1:55">
      <c r="A108" s="2">
        <v>45294</v>
      </c>
      <c r="B108" s="1" t="s">
        <v>61</v>
      </c>
      <c r="C108" s="1" t="s">
        <v>79</v>
      </c>
      <c r="D108" s="1" t="s">
        <v>80</v>
      </c>
      <c r="N108" s="1" t="s">
        <v>81</v>
      </c>
      <c r="P108" s="1" t="s">
        <v>64</v>
      </c>
      <c r="R108" s="1" t="s">
        <v>65</v>
      </c>
      <c r="S108" s="1">
        <v>19.067499999999999</v>
      </c>
      <c r="T108" s="1" t="s">
        <v>50</v>
      </c>
      <c r="U108" s="1">
        <v>70.863299999999995</v>
      </c>
      <c r="V108" s="1" t="s">
        <v>51</v>
      </c>
      <c r="W108" s="1" t="s">
        <v>57</v>
      </c>
      <c r="X108" s="1" t="s">
        <v>56</v>
      </c>
      <c r="Y108" s="1">
        <v>1000</v>
      </c>
      <c r="AB108" s="3">
        <v>34899</v>
      </c>
      <c r="AC108" s="3">
        <v>34913</v>
      </c>
      <c r="AD108" s="1" t="s">
        <v>82</v>
      </c>
      <c r="AE108" s="1" t="s">
        <v>83</v>
      </c>
      <c r="AF108" s="1" t="s">
        <v>84</v>
      </c>
      <c r="AJ108" s="1" t="s">
        <v>113</v>
      </c>
      <c r="AK108" s="1" t="s">
        <v>86</v>
      </c>
      <c r="AL108" s="1" t="s">
        <v>54</v>
      </c>
      <c r="AM108" s="1" t="s">
        <v>70</v>
      </c>
      <c r="AN108" s="1" t="s">
        <v>71</v>
      </c>
      <c r="AP108" s="1" t="s">
        <v>3246</v>
      </c>
      <c r="AQ108" s="1" t="s">
        <v>72</v>
      </c>
      <c r="AR108" s="1">
        <v>2024</v>
      </c>
      <c r="AW108" s="1" t="s">
        <v>861</v>
      </c>
      <c r="AX108" s="1" t="s">
        <v>86</v>
      </c>
      <c r="AY108" s="1">
        <v>1995</v>
      </c>
      <c r="AZ108" s="1" t="s">
        <v>3246</v>
      </c>
      <c r="BA108" s="1" t="s">
        <v>73</v>
      </c>
      <c r="BB108" s="1" t="s">
        <v>86</v>
      </c>
      <c r="BC108" s="1" t="s">
        <v>82</v>
      </c>
    </row>
    <row r="109" spans="1:55">
      <c r="A109" s="2">
        <v>45294</v>
      </c>
      <c r="B109" s="1" t="s">
        <v>61</v>
      </c>
      <c r="C109" s="1" t="s">
        <v>79</v>
      </c>
      <c r="D109" s="1" t="s">
        <v>80</v>
      </c>
      <c r="N109" s="1" t="s">
        <v>81</v>
      </c>
      <c r="P109" s="1" t="s">
        <v>64</v>
      </c>
      <c r="R109" s="1" t="s">
        <v>65</v>
      </c>
      <c r="S109" s="1">
        <v>19.067499999999999</v>
      </c>
      <c r="T109" s="1" t="s">
        <v>50</v>
      </c>
      <c r="U109" s="1">
        <v>70.863299999999995</v>
      </c>
      <c r="V109" s="1" t="s">
        <v>51</v>
      </c>
      <c r="W109" s="1" t="s">
        <v>57</v>
      </c>
      <c r="X109" s="1" t="s">
        <v>56</v>
      </c>
      <c r="Y109" s="1">
        <v>1000</v>
      </c>
      <c r="AB109" s="3">
        <v>34899</v>
      </c>
      <c r="AC109" s="3">
        <v>34913</v>
      </c>
      <c r="AD109" s="1" t="s">
        <v>82</v>
      </c>
      <c r="AE109" s="1" t="s">
        <v>83</v>
      </c>
      <c r="AF109" s="1" t="s">
        <v>84</v>
      </c>
      <c r="AJ109" s="1" t="s">
        <v>114</v>
      </c>
      <c r="AK109" s="1" t="s">
        <v>86</v>
      </c>
      <c r="AL109" s="1" t="s">
        <v>54</v>
      </c>
      <c r="AM109" s="1" t="s">
        <v>70</v>
      </c>
      <c r="AN109" s="1" t="s">
        <v>71</v>
      </c>
      <c r="AP109" s="1" t="s">
        <v>3246</v>
      </c>
      <c r="AQ109" s="1" t="s">
        <v>72</v>
      </c>
      <c r="AR109" s="1">
        <v>2024</v>
      </c>
      <c r="AW109" s="1" t="s">
        <v>861</v>
      </c>
      <c r="AX109" s="1" t="s">
        <v>86</v>
      </c>
      <c r="AY109" s="1">
        <v>1995</v>
      </c>
      <c r="AZ109" s="1" t="s">
        <v>3246</v>
      </c>
      <c r="BA109" s="1" t="s">
        <v>73</v>
      </c>
      <c r="BB109" s="1" t="s">
        <v>86</v>
      </c>
      <c r="BC109" s="1" t="s">
        <v>82</v>
      </c>
    </row>
    <row r="110" spans="1:55">
      <c r="A110" s="2">
        <v>45294</v>
      </c>
      <c r="B110" s="1" t="s">
        <v>61</v>
      </c>
      <c r="C110" s="1" t="s">
        <v>79</v>
      </c>
      <c r="D110" s="1" t="s">
        <v>80</v>
      </c>
      <c r="N110" s="1" t="s">
        <v>81</v>
      </c>
      <c r="P110" s="1" t="s">
        <v>64</v>
      </c>
      <c r="R110" s="1" t="s">
        <v>65</v>
      </c>
      <c r="S110" s="1">
        <v>19.067499999999999</v>
      </c>
      <c r="T110" s="1" t="s">
        <v>50</v>
      </c>
      <c r="U110" s="1">
        <v>70.863299999999995</v>
      </c>
      <c r="V110" s="1" t="s">
        <v>51</v>
      </c>
      <c r="W110" s="1" t="s">
        <v>57</v>
      </c>
      <c r="X110" s="1" t="s">
        <v>56</v>
      </c>
      <c r="Y110" s="1">
        <v>1000</v>
      </c>
      <c r="AB110" s="3">
        <v>34899</v>
      </c>
      <c r="AC110" s="3">
        <v>34913</v>
      </c>
      <c r="AD110" s="1" t="s">
        <v>82</v>
      </c>
      <c r="AE110" s="1" t="s">
        <v>83</v>
      </c>
      <c r="AF110" s="1" t="s">
        <v>84</v>
      </c>
      <c r="AJ110" s="1" t="s">
        <v>115</v>
      </c>
      <c r="AK110" s="1" t="s">
        <v>86</v>
      </c>
      <c r="AL110" s="1" t="s">
        <v>54</v>
      </c>
      <c r="AM110" s="1" t="s">
        <v>70</v>
      </c>
      <c r="AN110" s="1" t="s">
        <v>71</v>
      </c>
      <c r="AP110" s="1" t="s">
        <v>3246</v>
      </c>
      <c r="AQ110" s="1" t="s">
        <v>72</v>
      </c>
      <c r="AR110" s="1">
        <v>2024</v>
      </c>
      <c r="AW110" s="1" t="s">
        <v>861</v>
      </c>
      <c r="AX110" s="1" t="s">
        <v>86</v>
      </c>
      <c r="AY110" s="1">
        <v>1995</v>
      </c>
      <c r="AZ110" s="1" t="s">
        <v>3246</v>
      </c>
      <c r="BA110" s="1" t="s">
        <v>73</v>
      </c>
      <c r="BB110" s="1" t="s">
        <v>86</v>
      </c>
      <c r="BC110" s="1" t="s">
        <v>82</v>
      </c>
    </row>
    <row r="111" spans="1:55">
      <c r="A111" s="2">
        <v>45294</v>
      </c>
      <c r="B111" s="1" t="s">
        <v>61</v>
      </c>
      <c r="C111" s="1" t="s">
        <v>116</v>
      </c>
      <c r="N111" s="1" t="s">
        <v>117</v>
      </c>
      <c r="P111" s="1" t="s">
        <v>64</v>
      </c>
      <c r="R111" s="1" t="s">
        <v>65</v>
      </c>
      <c r="S111" s="1">
        <v>19.066600000000001</v>
      </c>
      <c r="T111" s="1" t="s">
        <v>50</v>
      </c>
      <c r="U111" s="1">
        <v>70.866600000000005</v>
      </c>
      <c r="V111" s="1" t="s">
        <v>51</v>
      </c>
      <c r="W111" s="1" t="s">
        <v>52</v>
      </c>
      <c r="Y111" s="1">
        <v>1000</v>
      </c>
      <c r="AB111" s="3">
        <v>33698</v>
      </c>
      <c r="AC111" s="3">
        <v>33703</v>
      </c>
      <c r="AD111" s="1" t="s">
        <v>118</v>
      </c>
      <c r="AE111" s="1" t="s">
        <v>59</v>
      </c>
      <c r="AF111" s="1" t="s">
        <v>119</v>
      </c>
      <c r="AJ111" s="1" t="s">
        <v>121</v>
      </c>
      <c r="AK111" s="1" t="s">
        <v>53</v>
      </c>
      <c r="AL111" s="1" t="s">
        <v>54</v>
      </c>
      <c r="AM111" s="1" t="s">
        <v>70</v>
      </c>
      <c r="AN111" s="1" t="s">
        <v>71</v>
      </c>
      <c r="AP111" s="1" t="s">
        <v>3246</v>
      </c>
      <c r="AQ111" s="1" t="s">
        <v>72</v>
      </c>
      <c r="AR111" s="1">
        <v>2024</v>
      </c>
      <c r="AW111" s="1" t="s">
        <v>861</v>
      </c>
      <c r="AX111" s="1" t="s">
        <v>120</v>
      </c>
      <c r="AY111" s="1">
        <v>1992</v>
      </c>
      <c r="AZ111" s="1" t="s">
        <v>3246</v>
      </c>
      <c r="BA111" s="1" t="s">
        <v>73</v>
      </c>
      <c r="BB111" s="1" t="s">
        <v>120</v>
      </c>
      <c r="BC111" s="1" t="s">
        <v>118</v>
      </c>
    </row>
    <row r="112" spans="1:55">
      <c r="A112" s="2">
        <v>45294</v>
      </c>
      <c r="B112" s="1" t="s">
        <v>61</v>
      </c>
      <c r="C112" s="1" t="s">
        <v>116</v>
      </c>
      <c r="N112" s="1" t="s">
        <v>117</v>
      </c>
      <c r="P112" s="1" t="s">
        <v>64</v>
      </c>
      <c r="R112" s="1" t="s">
        <v>65</v>
      </c>
      <c r="S112" s="1">
        <v>19.066600000000001</v>
      </c>
      <c r="T112" s="1" t="s">
        <v>50</v>
      </c>
      <c r="U112" s="1">
        <v>70.866600000000005</v>
      </c>
      <c r="V112" s="1" t="s">
        <v>51</v>
      </c>
      <c r="W112" s="1" t="s">
        <v>52</v>
      </c>
      <c r="Y112" s="1">
        <v>1000</v>
      </c>
      <c r="AB112" s="3">
        <v>33698</v>
      </c>
      <c r="AC112" s="3">
        <v>33703</v>
      </c>
      <c r="AD112" s="1" t="s">
        <v>118</v>
      </c>
      <c r="AE112" s="1" t="s">
        <v>59</v>
      </c>
      <c r="AF112" s="1" t="s">
        <v>119</v>
      </c>
      <c r="AJ112" s="1" t="s">
        <v>122</v>
      </c>
      <c r="AK112" s="1" t="s">
        <v>53</v>
      </c>
      <c r="AL112" s="1" t="s">
        <v>54</v>
      </c>
      <c r="AM112" s="1" t="s">
        <v>70</v>
      </c>
      <c r="AN112" s="1" t="s">
        <v>71</v>
      </c>
      <c r="AP112" s="1" t="s">
        <v>3246</v>
      </c>
      <c r="AQ112" s="1" t="s">
        <v>72</v>
      </c>
      <c r="AR112" s="1">
        <v>2024</v>
      </c>
      <c r="AW112" s="1" t="s">
        <v>861</v>
      </c>
      <c r="AX112" s="1" t="s">
        <v>120</v>
      </c>
      <c r="AY112" s="1">
        <v>1992</v>
      </c>
      <c r="AZ112" s="1" t="s">
        <v>3246</v>
      </c>
      <c r="BA112" s="1" t="s">
        <v>73</v>
      </c>
      <c r="BB112" s="1" t="s">
        <v>120</v>
      </c>
      <c r="BC112" s="1" t="s">
        <v>118</v>
      </c>
    </row>
    <row r="113" spans="1:55">
      <c r="A113" s="2">
        <v>45294</v>
      </c>
      <c r="B113" s="1" t="s">
        <v>61</v>
      </c>
      <c r="C113" s="1" t="s">
        <v>116</v>
      </c>
      <c r="N113" s="1" t="s">
        <v>117</v>
      </c>
      <c r="P113" s="1" t="s">
        <v>64</v>
      </c>
      <c r="R113" s="1" t="s">
        <v>65</v>
      </c>
      <c r="S113" s="1">
        <v>19.066600000000001</v>
      </c>
      <c r="T113" s="1" t="s">
        <v>50</v>
      </c>
      <c r="U113" s="1">
        <v>70.866600000000005</v>
      </c>
      <c r="V113" s="1" t="s">
        <v>51</v>
      </c>
      <c r="W113" s="1" t="s">
        <v>52</v>
      </c>
      <c r="Y113" s="1">
        <v>1000</v>
      </c>
      <c r="AB113" s="3">
        <v>33698</v>
      </c>
      <c r="AC113" s="3">
        <v>33703</v>
      </c>
      <c r="AD113" s="1" t="s">
        <v>118</v>
      </c>
      <c r="AE113" s="1" t="s">
        <v>59</v>
      </c>
      <c r="AF113" s="1" t="s">
        <v>119</v>
      </c>
      <c r="AJ113" s="1" t="s">
        <v>123</v>
      </c>
      <c r="AK113" s="1" t="s">
        <v>53</v>
      </c>
      <c r="AL113" s="1" t="s">
        <v>54</v>
      </c>
      <c r="AM113" s="1" t="s">
        <v>70</v>
      </c>
      <c r="AN113" s="1" t="s">
        <v>71</v>
      </c>
      <c r="AP113" s="1" t="s">
        <v>3246</v>
      </c>
      <c r="AQ113" s="1" t="s">
        <v>72</v>
      </c>
      <c r="AR113" s="1">
        <v>2024</v>
      </c>
      <c r="AW113" s="1" t="s">
        <v>861</v>
      </c>
      <c r="AX113" s="1" t="s">
        <v>120</v>
      </c>
      <c r="AY113" s="1">
        <v>1992</v>
      </c>
      <c r="AZ113" s="1" t="s">
        <v>3246</v>
      </c>
      <c r="BA113" s="1" t="s">
        <v>73</v>
      </c>
      <c r="BB113" s="1" t="s">
        <v>120</v>
      </c>
      <c r="BC113" s="1" t="s">
        <v>118</v>
      </c>
    </row>
    <row r="114" spans="1:55">
      <c r="A114" s="2">
        <v>45294</v>
      </c>
      <c r="B114" s="1" t="s">
        <v>61</v>
      </c>
      <c r="C114" s="1" t="s">
        <v>116</v>
      </c>
      <c r="N114" s="1" t="s">
        <v>117</v>
      </c>
      <c r="P114" s="1" t="s">
        <v>64</v>
      </c>
      <c r="R114" s="1" t="s">
        <v>65</v>
      </c>
      <c r="S114" s="1">
        <v>19.066600000000001</v>
      </c>
      <c r="T114" s="1" t="s">
        <v>50</v>
      </c>
      <c r="U114" s="1">
        <v>70.866600000000005</v>
      </c>
      <c r="V114" s="1" t="s">
        <v>51</v>
      </c>
      <c r="W114" s="1" t="s">
        <v>52</v>
      </c>
      <c r="Y114" s="1">
        <v>1000</v>
      </c>
      <c r="AB114" s="3">
        <v>33698</v>
      </c>
      <c r="AC114" s="3">
        <v>33703</v>
      </c>
      <c r="AD114" s="1" t="s">
        <v>118</v>
      </c>
      <c r="AE114" s="1" t="s">
        <v>59</v>
      </c>
      <c r="AF114" s="1" t="s">
        <v>119</v>
      </c>
      <c r="AJ114" s="1" t="s">
        <v>124</v>
      </c>
      <c r="AK114" s="1" t="s">
        <v>53</v>
      </c>
      <c r="AL114" s="1" t="s">
        <v>54</v>
      </c>
      <c r="AM114" s="1" t="s">
        <v>70</v>
      </c>
      <c r="AN114" s="1" t="s">
        <v>71</v>
      </c>
      <c r="AP114" s="1" t="s">
        <v>3246</v>
      </c>
      <c r="AQ114" s="1" t="s">
        <v>72</v>
      </c>
      <c r="AR114" s="1">
        <v>2024</v>
      </c>
      <c r="AW114" s="1" t="s">
        <v>861</v>
      </c>
      <c r="AX114" s="1" t="s">
        <v>120</v>
      </c>
      <c r="AY114" s="1">
        <v>1992</v>
      </c>
      <c r="AZ114" s="1" t="s">
        <v>3246</v>
      </c>
      <c r="BA114" s="1" t="s">
        <v>73</v>
      </c>
      <c r="BB114" s="1" t="s">
        <v>120</v>
      </c>
      <c r="BC114" s="1" t="s">
        <v>118</v>
      </c>
    </row>
    <row r="115" spans="1:55">
      <c r="A115" s="2">
        <v>45294</v>
      </c>
      <c r="B115" s="1" t="s">
        <v>61</v>
      </c>
      <c r="C115" s="1" t="s">
        <v>116</v>
      </c>
      <c r="N115" s="1" t="s">
        <v>117</v>
      </c>
      <c r="P115" s="1" t="s">
        <v>64</v>
      </c>
      <c r="R115" s="1" t="s">
        <v>65</v>
      </c>
      <c r="S115" s="1">
        <v>19.066600000000001</v>
      </c>
      <c r="T115" s="1" t="s">
        <v>50</v>
      </c>
      <c r="U115" s="1">
        <v>70.866600000000005</v>
      </c>
      <c r="V115" s="1" t="s">
        <v>51</v>
      </c>
      <c r="W115" s="1" t="s">
        <v>52</v>
      </c>
      <c r="Y115" s="1">
        <v>1000</v>
      </c>
      <c r="AB115" s="3">
        <v>33698</v>
      </c>
      <c r="AC115" s="3">
        <v>33703</v>
      </c>
      <c r="AD115" s="1" t="s">
        <v>118</v>
      </c>
      <c r="AE115" s="1" t="s">
        <v>59</v>
      </c>
      <c r="AF115" s="1" t="s">
        <v>119</v>
      </c>
      <c r="AJ115" s="1" t="s">
        <v>125</v>
      </c>
      <c r="AK115" s="1" t="s">
        <v>53</v>
      </c>
      <c r="AL115" s="1" t="s">
        <v>54</v>
      </c>
      <c r="AM115" s="1" t="s">
        <v>70</v>
      </c>
      <c r="AN115" s="1" t="s">
        <v>71</v>
      </c>
      <c r="AP115" s="1" t="s">
        <v>3246</v>
      </c>
      <c r="AQ115" s="1" t="s">
        <v>72</v>
      </c>
      <c r="AR115" s="1">
        <v>2024</v>
      </c>
      <c r="AW115" s="1" t="s">
        <v>861</v>
      </c>
      <c r="AX115" s="1" t="s">
        <v>120</v>
      </c>
      <c r="AY115" s="1">
        <v>1992</v>
      </c>
      <c r="AZ115" s="1" t="s">
        <v>3246</v>
      </c>
      <c r="BA115" s="1" t="s">
        <v>73</v>
      </c>
      <c r="BB115" s="1" t="s">
        <v>120</v>
      </c>
      <c r="BC115" s="1" t="s">
        <v>118</v>
      </c>
    </row>
    <row r="116" spans="1:55">
      <c r="A116" s="2">
        <v>45294</v>
      </c>
      <c r="B116" s="1" t="s">
        <v>61</v>
      </c>
      <c r="C116" s="1" t="s">
        <v>116</v>
      </c>
      <c r="N116" s="1" t="s">
        <v>117</v>
      </c>
      <c r="P116" s="1" t="s">
        <v>64</v>
      </c>
      <c r="R116" s="1" t="s">
        <v>65</v>
      </c>
      <c r="S116" s="1">
        <v>19.066600000000001</v>
      </c>
      <c r="T116" s="1" t="s">
        <v>50</v>
      </c>
      <c r="U116" s="1">
        <v>70.866600000000005</v>
      </c>
      <c r="V116" s="1" t="s">
        <v>51</v>
      </c>
      <c r="W116" s="1" t="s">
        <v>52</v>
      </c>
      <c r="Y116" s="1">
        <v>1000</v>
      </c>
      <c r="AB116" s="3">
        <v>33698</v>
      </c>
      <c r="AC116" s="3">
        <v>33703</v>
      </c>
      <c r="AD116" s="1" t="s">
        <v>118</v>
      </c>
      <c r="AE116" s="1" t="s">
        <v>59</v>
      </c>
      <c r="AF116" s="1" t="s">
        <v>119</v>
      </c>
      <c r="AJ116" s="1" t="s">
        <v>126</v>
      </c>
      <c r="AK116" s="1" t="s">
        <v>53</v>
      </c>
      <c r="AL116" s="1" t="s">
        <v>54</v>
      </c>
      <c r="AM116" s="1" t="s">
        <v>70</v>
      </c>
      <c r="AN116" s="1" t="s">
        <v>71</v>
      </c>
      <c r="AP116" s="1" t="s">
        <v>3246</v>
      </c>
      <c r="AQ116" s="1" t="s">
        <v>72</v>
      </c>
      <c r="AR116" s="1">
        <v>2024</v>
      </c>
      <c r="AW116" s="1" t="s">
        <v>861</v>
      </c>
      <c r="AX116" s="1" t="s">
        <v>120</v>
      </c>
      <c r="AY116" s="1">
        <v>1992</v>
      </c>
      <c r="AZ116" s="1" t="s">
        <v>3246</v>
      </c>
      <c r="BA116" s="1" t="s">
        <v>73</v>
      </c>
      <c r="BB116" s="1" t="s">
        <v>120</v>
      </c>
      <c r="BC116" s="1" t="s">
        <v>118</v>
      </c>
    </row>
    <row r="117" spans="1:55">
      <c r="A117" s="2">
        <v>45294</v>
      </c>
      <c r="B117" s="1" t="s">
        <v>61</v>
      </c>
      <c r="C117" s="1" t="s">
        <v>116</v>
      </c>
      <c r="N117" s="1" t="s">
        <v>117</v>
      </c>
      <c r="P117" s="1" t="s">
        <v>64</v>
      </c>
      <c r="R117" s="1" t="s">
        <v>65</v>
      </c>
      <c r="S117" s="1">
        <v>19.066600000000001</v>
      </c>
      <c r="T117" s="1" t="s">
        <v>50</v>
      </c>
      <c r="U117" s="1">
        <v>70.866600000000005</v>
      </c>
      <c r="V117" s="1" t="s">
        <v>51</v>
      </c>
      <c r="W117" s="1" t="s">
        <v>52</v>
      </c>
      <c r="Y117" s="1">
        <v>1000</v>
      </c>
      <c r="AB117" s="3">
        <v>33698</v>
      </c>
      <c r="AC117" s="3">
        <v>33703</v>
      </c>
      <c r="AD117" s="1" t="s">
        <v>118</v>
      </c>
      <c r="AE117" s="1" t="s">
        <v>59</v>
      </c>
      <c r="AF117" s="1" t="s">
        <v>119</v>
      </c>
      <c r="AJ117" s="1" t="s">
        <v>127</v>
      </c>
      <c r="AK117" s="1" t="s">
        <v>53</v>
      </c>
      <c r="AL117" s="1" t="s">
        <v>54</v>
      </c>
      <c r="AM117" s="1" t="s">
        <v>70</v>
      </c>
      <c r="AN117" s="1" t="s">
        <v>71</v>
      </c>
      <c r="AP117" s="1" t="s">
        <v>3246</v>
      </c>
      <c r="AQ117" s="1" t="s">
        <v>72</v>
      </c>
      <c r="AR117" s="1">
        <v>2024</v>
      </c>
      <c r="AW117" s="1" t="s">
        <v>861</v>
      </c>
      <c r="AX117" s="1" t="s">
        <v>120</v>
      </c>
      <c r="AY117" s="1">
        <v>1992</v>
      </c>
      <c r="AZ117" s="1" t="s">
        <v>3246</v>
      </c>
      <c r="BA117" s="1" t="s">
        <v>73</v>
      </c>
      <c r="BB117" s="1" t="s">
        <v>120</v>
      </c>
      <c r="BC117" s="1" t="s">
        <v>118</v>
      </c>
    </row>
    <row r="118" spans="1:55">
      <c r="A118" s="2">
        <v>45294</v>
      </c>
      <c r="B118" s="1" t="s">
        <v>61</v>
      </c>
      <c r="C118" s="1" t="s">
        <v>116</v>
      </c>
      <c r="N118" s="1" t="s">
        <v>117</v>
      </c>
      <c r="P118" s="1" t="s">
        <v>64</v>
      </c>
      <c r="R118" s="1" t="s">
        <v>65</v>
      </c>
      <c r="S118" s="1">
        <v>19.066600000000001</v>
      </c>
      <c r="T118" s="1" t="s">
        <v>50</v>
      </c>
      <c r="U118" s="1">
        <v>70.866600000000005</v>
      </c>
      <c r="V118" s="1" t="s">
        <v>51</v>
      </c>
      <c r="W118" s="1" t="s">
        <v>52</v>
      </c>
      <c r="Y118" s="1">
        <v>1000</v>
      </c>
      <c r="AB118" s="3">
        <v>33698</v>
      </c>
      <c r="AC118" s="3">
        <v>33703</v>
      </c>
      <c r="AD118" s="1" t="s">
        <v>118</v>
      </c>
      <c r="AE118" s="1" t="s">
        <v>59</v>
      </c>
      <c r="AF118" s="1" t="s">
        <v>119</v>
      </c>
      <c r="AJ118" s="1" t="s">
        <v>128</v>
      </c>
      <c r="AK118" s="1" t="s">
        <v>53</v>
      </c>
      <c r="AL118" s="1" t="s">
        <v>54</v>
      </c>
      <c r="AM118" s="1" t="s">
        <v>70</v>
      </c>
      <c r="AN118" s="1" t="s">
        <v>71</v>
      </c>
      <c r="AP118" s="1" t="s">
        <v>3246</v>
      </c>
      <c r="AQ118" s="1" t="s">
        <v>72</v>
      </c>
      <c r="AR118" s="1">
        <v>2024</v>
      </c>
      <c r="AW118" s="1" t="s">
        <v>861</v>
      </c>
      <c r="AX118" s="1" t="s">
        <v>120</v>
      </c>
      <c r="AY118" s="1">
        <v>1992</v>
      </c>
      <c r="AZ118" s="1" t="s">
        <v>3246</v>
      </c>
      <c r="BA118" s="1" t="s">
        <v>73</v>
      </c>
      <c r="BB118" s="1" t="s">
        <v>120</v>
      </c>
      <c r="BC118" s="1" t="s">
        <v>118</v>
      </c>
    </row>
    <row r="119" spans="1:55">
      <c r="A119" s="2">
        <v>45294</v>
      </c>
      <c r="B119" s="1" t="s">
        <v>61</v>
      </c>
      <c r="C119" s="1" t="s">
        <v>116</v>
      </c>
      <c r="N119" s="1" t="s">
        <v>117</v>
      </c>
      <c r="P119" s="1" t="s">
        <v>64</v>
      </c>
      <c r="R119" s="1" t="s">
        <v>65</v>
      </c>
      <c r="S119" s="1">
        <v>19.066600000000001</v>
      </c>
      <c r="T119" s="1" t="s">
        <v>50</v>
      </c>
      <c r="U119" s="1">
        <v>70.866600000000005</v>
      </c>
      <c r="V119" s="1" t="s">
        <v>51</v>
      </c>
      <c r="W119" s="1" t="s">
        <v>52</v>
      </c>
      <c r="Y119" s="1">
        <v>1000</v>
      </c>
      <c r="AB119" s="3">
        <v>33698</v>
      </c>
      <c r="AC119" s="3">
        <v>33703</v>
      </c>
      <c r="AD119" s="1" t="s">
        <v>118</v>
      </c>
      <c r="AE119" s="1" t="s">
        <v>59</v>
      </c>
      <c r="AF119" s="1" t="s">
        <v>119</v>
      </c>
      <c r="AJ119" s="1" t="s">
        <v>129</v>
      </c>
      <c r="AK119" s="1" t="s">
        <v>53</v>
      </c>
      <c r="AL119" s="1" t="s">
        <v>54</v>
      </c>
      <c r="AM119" s="1" t="s">
        <v>70</v>
      </c>
      <c r="AN119" s="1" t="s">
        <v>71</v>
      </c>
      <c r="AP119" s="1" t="s">
        <v>3246</v>
      </c>
      <c r="AQ119" s="1" t="s">
        <v>72</v>
      </c>
      <c r="AR119" s="1">
        <v>2024</v>
      </c>
      <c r="AW119" s="1" t="s">
        <v>861</v>
      </c>
      <c r="AX119" s="1" t="s">
        <v>120</v>
      </c>
      <c r="AY119" s="1">
        <v>1992</v>
      </c>
      <c r="AZ119" s="1" t="s">
        <v>3246</v>
      </c>
      <c r="BA119" s="1" t="s">
        <v>73</v>
      </c>
      <c r="BB119" s="1" t="s">
        <v>120</v>
      </c>
      <c r="BC119" s="1" t="s">
        <v>118</v>
      </c>
    </row>
    <row r="120" spans="1:55">
      <c r="A120" s="2">
        <v>45294</v>
      </c>
      <c r="B120" s="1" t="s">
        <v>61</v>
      </c>
      <c r="C120" s="1" t="s">
        <v>116</v>
      </c>
      <c r="N120" s="1" t="s">
        <v>117</v>
      </c>
      <c r="P120" s="1" t="s">
        <v>64</v>
      </c>
      <c r="R120" s="1" t="s">
        <v>65</v>
      </c>
      <c r="S120" s="1">
        <v>19.066600000000001</v>
      </c>
      <c r="T120" s="1" t="s">
        <v>50</v>
      </c>
      <c r="U120" s="1">
        <v>70.866600000000005</v>
      </c>
      <c r="V120" s="1" t="s">
        <v>51</v>
      </c>
      <c r="W120" s="1" t="s">
        <v>52</v>
      </c>
      <c r="Y120" s="1">
        <v>1000</v>
      </c>
      <c r="AB120" s="3">
        <v>33698</v>
      </c>
      <c r="AC120" s="3">
        <v>33703</v>
      </c>
      <c r="AD120" s="1" t="s">
        <v>118</v>
      </c>
      <c r="AE120" s="1" t="s">
        <v>59</v>
      </c>
      <c r="AF120" s="1" t="s">
        <v>119</v>
      </c>
      <c r="AJ120" s="1" t="s">
        <v>130</v>
      </c>
      <c r="AK120" s="1" t="s">
        <v>53</v>
      </c>
      <c r="AL120" s="1" t="s">
        <v>54</v>
      </c>
      <c r="AM120" s="1" t="s">
        <v>70</v>
      </c>
      <c r="AN120" s="1" t="s">
        <v>71</v>
      </c>
      <c r="AP120" s="1" t="s">
        <v>3246</v>
      </c>
      <c r="AQ120" s="1" t="s">
        <v>72</v>
      </c>
      <c r="AR120" s="1">
        <v>2024</v>
      </c>
      <c r="AW120" s="1" t="s">
        <v>861</v>
      </c>
      <c r="AX120" s="1" t="s">
        <v>120</v>
      </c>
      <c r="AY120" s="1">
        <v>1992</v>
      </c>
      <c r="AZ120" s="1" t="s">
        <v>3246</v>
      </c>
      <c r="BA120" s="1" t="s">
        <v>73</v>
      </c>
      <c r="BB120" s="1" t="s">
        <v>120</v>
      </c>
      <c r="BC120" s="1" t="s">
        <v>118</v>
      </c>
    </row>
    <row r="121" spans="1:55">
      <c r="A121" s="2">
        <v>45294</v>
      </c>
      <c r="B121" s="1" t="s">
        <v>61</v>
      </c>
      <c r="C121" s="1" t="s">
        <v>116</v>
      </c>
      <c r="N121" s="1" t="s">
        <v>117</v>
      </c>
      <c r="P121" s="1" t="s">
        <v>64</v>
      </c>
      <c r="R121" s="1" t="s">
        <v>65</v>
      </c>
      <c r="S121" s="1">
        <v>19.066600000000001</v>
      </c>
      <c r="T121" s="1" t="s">
        <v>50</v>
      </c>
      <c r="U121" s="1">
        <v>70.866600000000005</v>
      </c>
      <c r="V121" s="1" t="s">
        <v>51</v>
      </c>
      <c r="W121" s="1" t="s">
        <v>52</v>
      </c>
      <c r="Y121" s="1">
        <v>1000</v>
      </c>
      <c r="AB121" s="3">
        <v>33698</v>
      </c>
      <c r="AC121" s="3">
        <v>33703</v>
      </c>
      <c r="AD121" s="1" t="s">
        <v>118</v>
      </c>
      <c r="AE121" s="1" t="s">
        <v>59</v>
      </c>
      <c r="AF121" s="1" t="s">
        <v>119</v>
      </c>
      <c r="AJ121" s="1" t="s">
        <v>131</v>
      </c>
      <c r="AK121" s="1" t="s">
        <v>53</v>
      </c>
      <c r="AL121" s="1" t="s">
        <v>54</v>
      </c>
      <c r="AM121" s="1" t="s">
        <v>70</v>
      </c>
      <c r="AN121" s="1" t="s">
        <v>71</v>
      </c>
      <c r="AP121" s="1" t="s">
        <v>3246</v>
      </c>
      <c r="AQ121" s="1" t="s">
        <v>72</v>
      </c>
      <c r="AR121" s="1">
        <v>2024</v>
      </c>
      <c r="AW121" s="1" t="s">
        <v>861</v>
      </c>
      <c r="AX121" s="1" t="s">
        <v>120</v>
      </c>
      <c r="AY121" s="1">
        <v>1992</v>
      </c>
      <c r="AZ121" s="1" t="s">
        <v>3246</v>
      </c>
      <c r="BA121" s="1" t="s">
        <v>73</v>
      </c>
      <c r="BB121" s="1" t="s">
        <v>120</v>
      </c>
      <c r="BC121" s="1" t="s">
        <v>118</v>
      </c>
    </row>
    <row r="122" spans="1:55">
      <c r="A122" s="2">
        <v>45294</v>
      </c>
      <c r="B122" s="1" t="s">
        <v>61</v>
      </c>
      <c r="C122" s="1" t="s">
        <v>116</v>
      </c>
      <c r="N122" s="1" t="s">
        <v>117</v>
      </c>
      <c r="P122" s="1" t="s">
        <v>64</v>
      </c>
      <c r="R122" s="1" t="s">
        <v>65</v>
      </c>
      <c r="S122" s="1">
        <v>19.066600000000001</v>
      </c>
      <c r="T122" s="1" t="s">
        <v>50</v>
      </c>
      <c r="U122" s="1">
        <v>70.866600000000005</v>
      </c>
      <c r="V122" s="1" t="s">
        <v>51</v>
      </c>
      <c r="W122" s="1" t="s">
        <v>52</v>
      </c>
      <c r="Y122" s="1">
        <v>1000</v>
      </c>
      <c r="AB122" s="3">
        <v>33698</v>
      </c>
      <c r="AC122" s="3">
        <v>33703</v>
      </c>
      <c r="AD122" s="1" t="s">
        <v>118</v>
      </c>
      <c r="AE122" s="1" t="s">
        <v>59</v>
      </c>
      <c r="AF122" s="1" t="s">
        <v>119</v>
      </c>
      <c r="AJ122" s="1" t="s">
        <v>132</v>
      </c>
      <c r="AK122" s="1" t="s">
        <v>53</v>
      </c>
      <c r="AL122" s="1" t="s">
        <v>54</v>
      </c>
      <c r="AM122" s="1" t="s">
        <v>70</v>
      </c>
      <c r="AN122" s="1" t="s">
        <v>71</v>
      </c>
      <c r="AP122" s="1" t="s">
        <v>3246</v>
      </c>
      <c r="AQ122" s="1" t="s">
        <v>72</v>
      </c>
      <c r="AR122" s="1">
        <v>2024</v>
      </c>
      <c r="AW122" s="1" t="s">
        <v>861</v>
      </c>
      <c r="AX122" s="1" t="s">
        <v>120</v>
      </c>
      <c r="AY122" s="1">
        <v>1992</v>
      </c>
      <c r="AZ122" s="1" t="s">
        <v>3246</v>
      </c>
      <c r="BA122" s="1" t="s">
        <v>73</v>
      </c>
      <c r="BB122" s="1" t="s">
        <v>120</v>
      </c>
      <c r="BC122" s="1" t="s">
        <v>118</v>
      </c>
    </row>
    <row r="123" spans="1:55">
      <c r="A123" s="2">
        <v>45294</v>
      </c>
      <c r="B123" s="1" t="s">
        <v>61</v>
      </c>
      <c r="C123" s="1" t="s">
        <v>116</v>
      </c>
      <c r="N123" s="1" t="s">
        <v>117</v>
      </c>
      <c r="P123" s="1" t="s">
        <v>64</v>
      </c>
      <c r="R123" s="1" t="s">
        <v>65</v>
      </c>
      <c r="S123" s="1">
        <v>19.066600000000001</v>
      </c>
      <c r="T123" s="1" t="s">
        <v>50</v>
      </c>
      <c r="U123" s="1">
        <v>70.866600000000005</v>
      </c>
      <c r="V123" s="1" t="s">
        <v>51</v>
      </c>
      <c r="W123" s="1" t="s">
        <v>52</v>
      </c>
      <c r="Y123" s="1">
        <v>1000</v>
      </c>
      <c r="AB123" s="3">
        <v>33698</v>
      </c>
      <c r="AC123" s="3">
        <v>33703</v>
      </c>
      <c r="AD123" s="1" t="s">
        <v>118</v>
      </c>
      <c r="AE123" s="1" t="s">
        <v>59</v>
      </c>
      <c r="AF123" s="1" t="s">
        <v>119</v>
      </c>
      <c r="AJ123" s="1" t="s">
        <v>133</v>
      </c>
      <c r="AK123" s="1" t="s">
        <v>53</v>
      </c>
      <c r="AL123" s="1" t="s">
        <v>54</v>
      </c>
      <c r="AM123" s="1" t="s">
        <v>70</v>
      </c>
      <c r="AN123" s="1" t="s">
        <v>71</v>
      </c>
      <c r="AP123" s="1" t="s">
        <v>3246</v>
      </c>
      <c r="AQ123" s="1" t="s">
        <v>72</v>
      </c>
      <c r="AR123" s="1">
        <v>2024</v>
      </c>
      <c r="AW123" s="1" t="s">
        <v>861</v>
      </c>
      <c r="AX123" s="1" t="s">
        <v>120</v>
      </c>
      <c r="AY123" s="1">
        <v>1992</v>
      </c>
      <c r="AZ123" s="1" t="s">
        <v>3246</v>
      </c>
      <c r="BA123" s="1" t="s">
        <v>73</v>
      </c>
      <c r="BB123" s="1" t="s">
        <v>120</v>
      </c>
      <c r="BC123" s="1" t="s">
        <v>118</v>
      </c>
    </row>
    <row r="124" spans="1:55">
      <c r="A124" s="2">
        <v>45294</v>
      </c>
      <c r="B124" s="1" t="s">
        <v>61</v>
      </c>
      <c r="C124" s="1" t="s">
        <v>116</v>
      </c>
      <c r="N124" s="1" t="s">
        <v>117</v>
      </c>
      <c r="P124" s="1" t="s">
        <v>64</v>
      </c>
      <c r="R124" s="1" t="s">
        <v>65</v>
      </c>
      <c r="S124" s="1">
        <v>19.066600000000001</v>
      </c>
      <c r="T124" s="1" t="s">
        <v>50</v>
      </c>
      <c r="U124" s="1">
        <v>70.866600000000005</v>
      </c>
      <c r="V124" s="1" t="s">
        <v>51</v>
      </c>
      <c r="W124" s="1" t="s">
        <v>52</v>
      </c>
      <c r="Y124" s="1">
        <v>1000</v>
      </c>
      <c r="AB124" s="3">
        <v>33698</v>
      </c>
      <c r="AC124" s="3">
        <v>33703</v>
      </c>
      <c r="AD124" s="1" t="s">
        <v>118</v>
      </c>
      <c r="AE124" s="1" t="s">
        <v>59</v>
      </c>
      <c r="AF124" s="1" t="s">
        <v>119</v>
      </c>
      <c r="AJ124" s="1" t="s">
        <v>134</v>
      </c>
      <c r="AK124" s="1" t="s">
        <v>53</v>
      </c>
      <c r="AL124" s="1" t="s">
        <v>54</v>
      </c>
      <c r="AM124" s="1" t="s">
        <v>70</v>
      </c>
      <c r="AN124" s="1" t="s">
        <v>71</v>
      </c>
      <c r="AP124" s="1" t="s">
        <v>3246</v>
      </c>
      <c r="AQ124" s="1" t="s">
        <v>72</v>
      </c>
      <c r="AR124" s="1">
        <v>2024</v>
      </c>
      <c r="AW124" s="1" t="s">
        <v>861</v>
      </c>
      <c r="AX124" s="1" t="s">
        <v>120</v>
      </c>
      <c r="AY124" s="1">
        <v>1992</v>
      </c>
      <c r="AZ124" s="1" t="s">
        <v>3246</v>
      </c>
      <c r="BA124" s="1" t="s">
        <v>73</v>
      </c>
      <c r="BB124" s="1" t="s">
        <v>120</v>
      </c>
      <c r="BC124" s="1" t="s">
        <v>118</v>
      </c>
    </row>
    <row r="125" spans="1:55">
      <c r="A125" s="2">
        <v>45294</v>
      </c>
      <c r="B125" s="1" t="s">
        <v>61</v>
      </c>
      <c r="C125" s="1" t="s">
        <v>116</v>
      </c>
      <c r="N125" s="1" t="s">
        <v>117</v>
      </c>
      <c r="P125" s="1" t="s">
        <v>64</v>
      </c>
      <c r="R125" s="1" t="s">
        <v>65</v>
      </c>
      <c r="S125" s="1">
        <v>19.066600000000001</v>
      </c>
      <c r="T125" s="1" t="s">
        <v>50</v>
      </c>
      <c r="U125" s="1">
        <v>70.866600000000005</v>
      </c>
      <c r="V125" s="1" t="s">
        <v>51</v>
      </c>
      <c r="W125" s="1" t="s">
        <v>52</v>
      </c>
      <c r="Y125" s="1">
        <v>1000</v>
      </c>
      <c r="AB125" s="3">
        <v>33698</v>
      </c>
      <c r="AC125" s="3">
        <v>33703</v>
      </c>
      <c r="AD125" s="1" t="s">
        <v>118</v>
      </c>
      <c r="AE125" s="1" t="s">
        <v>59</v>
      </c>
      <c r="AF125" s="1" t="s">
        <v>119</v>
      </c>
      <c r="AJ125" s="1" t="s">
        <v>135</v>
      </c>
      <c r="AK125" s="1" t="s">
        <v>53</v>
      </c>
      <c r="AL125" s="1" t="s">
        <v>54</v>
      </c>
      <c r="AM125" s="1" t="s">
        <v>70</v>
      </c>
      <c r="AN125" s="1" t="s">
        <v>71</v>
      </c>
      <c r="AP125" s="1" t="s">
        <v>3246</v>
      </c>
      <c r="AQ125" s="1" t="s">
        <v>72</v>
      </c>
      <c r="AR125" s="1">
        <v>2024</v>
      </c>
      <c r="AW125" s="1" t="s">
        <v>861</v>
      </c>
      <c r="AX125" s="1" t="s">
        <v>120</v>
      </c>
      <c r="AY125" s="1">
        <v>1992</v>
      </c>
      <c r="AZ125" s="1" t="s">
        <v>3246</v>
      </c>
      <c r="BA125" s="1" t="s">
        <v>73</v>
      </c>
      <c r="BB125" s="1" t="s">
        <v>120</v>
      </c>
      <c r="BC125" s="1" t="s">
        <v>118</v>
      </c>
    </row>
    <row r="126" spans="1:55">
      <c r="A126" s="2">
        <v>45294</v>
      </c>
      <c r="B126" s="1" t="s">
        <v>61</v>
      </c>
      <c r="C126" s="1" t="s">
        <v>116</v>
      </c>
      <c r="N126" s="1" t="s">
        <v>117</v>
      </c>
      <c r="P126" s="1" t="s">
        <v>64</v>
      </c>
      <c r="R126" s="1" t="s">
        <v>65</v>
      </c>
      <c r="S126" s="1">
        <v>19.066600000000001</v>
      </c>
      <c r="T126" s="1" t="s">
        <v>50</v>
      </c>
      <c r="U126" s="1">
        <v>70.866600000000005</v>
      </c>
      <c r="V126" s="1" t="s">
        <v>51</v>
      </c>
      <c r="W126" s="1" t="s">
        <v>52</v>
      </c>
      <c r="Y126" s="1">
        <v>1000</v>
      </c>
      <c r="AB126" s="3">
        <v>33698</v>
      </c>
      <c r="AC126" s="3">
        <v>33703</v>
      </c>
      <c r="AD126" s="1" t="s">
        <v>118</v>
      </c>
      <c r="AE126" s="1" t="s">
        <v>59</v>
      </c>
      <c r="AF126" s="1" t="s">
        <v>119</v>
      </c>
      <c r="AJ126" s="1" t="s">
        <v>136</v>
      </c>
      <c r="AK126" s="1" t="s">
        <v>53</v>
      </c>
      <c r="AL126" s="1" t="s">
        <v>54</v>
      </c>
      <c r="AM126" s="1" t="s">
        <v>70</v>
      </c>
      <c r="AN126" s="1" t="s">
        <v>71</v>
      </c>
      <c r="AP126" s="1" t="s">
        <v>3246</v>
      </c>
      <c r="AQ126" s="1" t="s">
        <v>72</v>
      </c>
      <c r="AR126" s="1">
        <v>2024</v>
      </c>
      <c r="AW126" s="1" t="s">
        <v>861</v>
      </c>
      <c r="AX126" s="1" t="s">
        <v>120</v>
      </c>
      <c r="AY126" s="1">
        <v>1992</v>
      </c>
      <c r="AZ126" s="1" t="s">
        <v>3246</v>
      </c>
      <c r="BA126" s="1" t="s">
        <v>73</v>
      </c>
      <c r="BB126" s="1" t="s">
        <v>120</v>
      </c>
      <c r="BC126" s="1" t="s">
        <v>118</v>
      </c>
    </row>
    <row r="127" spans="1:55">
      <c r="A127" s="2">
        <v>45294</v>
      </c>
      <c r="B127" s="1" t="s">
        <v>61</v>
      </c>
      <c r="C127" s="1" t="s">
        <v>116</v>
      </c>
      <c r="N127" s="1" t="s">
        <v>117</v>
      </c>
      <c r="P127" s="1" t="s">
        <v>64</v>
      </c>
      <c r="R127" s="1" t="s">
        <v>65</v>
      </c>
      <c r="S127" s="1">
        <v>19.066600000000001</v>
      </c>
      <c r="T127" s="1" t="s">
        <v>50</v>
      </c>
      <c r="U127" s="1">
        <v>70.866600000000005</v>
      </c>
      <c r="V127" s="1" t="s">
        <v>51</v>
      </c>
      <c r="W127" s="1" t="s">
        <v>52</v>
      </c>
      <c r="Y127" s="1">
        <v>1000</v>
      </c>
      <c r="AB127" s="3">
        <v>33698</v>
      </c>
      <c r="AC127" s="3">
        <v>33703</v>
      </c>
      <c r="AD127" s="1" t="s">
        <v>118</v>
      </c>
      <c r="AE127" s="1" t="s">
        <v>59</v>
      </c>
      <c r="AF127" s="1" t="s">
        <v>119</v>
      </c>
      <c r="AJ127" s="1" t="s">
        <v>137</v>
      </c>
      <c r="AK127" s="1" t="s">
        <v>53</v>
      </c>
      <c r="AL127" s="1" t="s">
        <v>54</v>
      </c>
      <c r="AM127" s="1" t="s">
        <v>70</v>
      </c>
      <c r="AN127" s="1" t="s">
        <v>71</v>
      </c>
      <c r="AP127" s="1" t="s">
        <v>3246</v>
      </c>
      <c r="AQ127" s="1" t="s">
        <v>72</v>
      </c>
      <c r="AR127" s="1">
        <v>2024</v>
      </c>
      <c r="AW127" s="1" t="s">
        <v>861</v>
      </c>
      <c r="AX127" s="1" t="s">
        <v>120</v>
      </c>
      <c r="AY127" s="1">
        <v>1992</v>
      </c>
      <c r="AZ127" s="1" t="s">
        <v>3246</v>
      </c>
      <c r="BA127" s="1" t="s">
        <v>73</v>
      </c>
      <c r="BB127" s="1" t="s">
        <v>120</v>
      </c>
      <c r="BC127" s="1" t="s">
        <v>118</v>
      </c>
    </row>
    <row r="128" spans="1:55">
      <c r="A128" s="2">
        <v>45294</v>
      </c>
      <c r="B128" s="1" t="s">
        <v>61</v>
      </c>
      <c r="C128" s="1" t="s">
        <v>116</v>
      </c>
      <c r="N128" s="1" t="s">
        <v>117</v>
      </c>
      <c r="P128" s="1" t="s">
        <v>64</v>
      </c>
      <c r="R128" s="1" t="s">
        <v>65</v>
      </c>
      <c r="S128" s="1">
        <v>19.066600000000001</v>
      </c>
      <c r="T128" s="1" t="s">
        <v>50</v>
      </c>
      <c r="U128" s="1">
        <v>70.866600000000005</v>
      </c>
      <c r="V128" s="1" t="s">
        <v>51</v>
      </c>
      <c r="W128" s="1" t="s">
        <v>52</v>
      </c>
      <c r="Y128" s="1">
        <v>1000</v>
      </c>
      <c r="AB128" s="3">
        <v>33698</v>
      </c>
      <c r="AC128" s="3">
        <v>33703</v>
      </c>
      <c r="AD128" s="1" t="s">
        <v>118</v>
      </c>
      <c r="AE128" s="1" t="s">
        <v>59</v>
      </c>
      <c r="AF128" s="1" t="s">
        <v>119</v>
      </c>
      <c r="AJ128" s="1" t="s">
        <v>138</v>
      </c>
      <c r="AK128" s="1" t="s">
        <v>53</v>
      </c>
      <c r="AL128" s="1" t="s">
        <v>54</v>
      </c>
      <c r="AM128" s="1" t="s">
        <v>70</v>
      </c>
      <c r="AN128" s="1" t="s">
        <v>71</v>
      </c>
      <c r="AP128" s="1" t="s">
        <v>3246</v>
      </c>
      <c r="AQ128" s="1" t="s">
        <v>72</v>
      </c>
      <c r="AR128" s="1">
        <v>2024</v>
      </c>
      <c r="AW128" s="1" t="s">
        <v>861</v>
      </c>
      <c r="AX128" s="1" t="s">
        <v>120</v>
      </c>
      <c r="AY128" s="1">
        <v>1992</v>
      </c>
      <c r="AZ128" s="1" t="s">
        <v>3246</v>
      </c>
      <c r="BA128" s="1" t="s">
        <v>73</v>
      </c>
      <c r="BB128" s="1" t="s">
        <v>120</v>
      </c>
      <c r="BC128" s="1" t="s">
        <v>118</v>
      </c>
    </row>
    <row r="129" spans="1:57">
      <c r="A129" s="2">
        <v>45294</v>
      </c>
      <c r="B129" s="1" t="s">
        <v>61</v>
      </c>
      <c r="C129" s="1" t="s">
        <v>116</v>
      </c>
      <c r="N129" s="1" t="s">
        <v>117</v>
      </c>
      <c r="P129" s="1" t="s">
        <v>64</v>
      </c>
      <c r="R129" s="1" t="s">
        <v>65</v>
      </c>
      <c r="S129" s="1">
        <v>19.066600000000001</v>
      </c>
      <c r="T129" s="1" t="s">
        <v>50</v>
      </c>
      <c r="U129" s="1">
        <v>70.866600000000005</v>
      </c>
      <c r="V129" s="1" t="s">
        <v>51</v>
      </c>
      <c r="W129" s="1" t="s">
        <v>52</v>
      </c>
      <c r="Y129" s="1">
        <v>1000</v>
      </c>
      <c r="AB129" s="3">
        <v>33698</v>
      </c>
      <c r="AC129" s="3">
        <v>33703</v>
      </c>
      <c r="AD129" s="1" t="s">
        <v>118</v>
      </c>
      <c r="AE129" s="1" t="s">
        <v>59</v>
      </c>
      <c r="AF129" s="1" t="s">
        <v>119</v>
      </c>
      <c r="AJ129" s="1" t="s">
        <v>139</v>
      </c>
      <c r="AK129" s="1" t="s">
        <v>53</v>
      </c>
      <c r="AL129" s="1" t="s">
        <v>54</v>
      </c>
      <c r="AM129" s="1" t="s">
        <v>70</v>
      </c>
      <c r="AN129" s="1" t="s">
        <v>71</v>
      </c>
      <c r="AP129" s="1" t="s">
        <v>3246</v>
      </c>
      <c r="AQ129" s="1" t="s">
        <v>72</v>
      </c>
      <c r="AR129" s="1">
        <v>2024</v>
      </c>
      <c r="AW129" s="1" t="s">
        <v>861</v>
      </c>
      <c r="AX129" s="1" t="s">
        <v>120</v>
      </c>
      <c r="AY129" s="1">
        <v>1992</v>
      </c>
      <c r="AZ129" s="1" t="s">
        <v>3246</v>
      </c>
      <c r="BA129" s="1" t="s">
        <v>73</v>
      </c>
      <c r="BB129" s="1" t="s">
        <v>120</v>
      </c>
      <c r="BC129" s="1" t="s">
        <v>118</v>
      </c>
    </row>
    <row r="130" spans="1:57">
      <c r="A130" s="2">
        <v>45294</v>
      </c>
      <c r="B130" s="1" t="s">
        <v>61</v>
      </c>
      <c r="C130" s="1" t="s">
        <v>116</v>
      </c>
      <c r="N130" s="1" t="s">
        <v>117</v>
      </c>
      <c r="P130" s="1" t="s">
        <v>64</v>
      </c>
      <c r="R130" s="1" t="s">
        <v>65</v>
      </c>
      <c r="S130" s="1">
        <v>19.066600000000001</v>
      </c>
      <c r="T130" s="1" t="s">
        <v>50</v>
      </c>
      <c r="U130" s="1">
        <v>70.866600000000005</v>
      </c>
      <c r="V130" s="1" t="s">
        <v>51</v>
      </c>
      <c r="W130" s="1" t="s">
        <v>52</v>
      </c>
      <c r="Y130" s="1">
        <v>1000</v>
      </c>
      <c r="AB130" s="3">
        <v>33698</v>
      </c>
      <c r="AC130" s="3">
        <v>33703</v>
      </c>
      <c r="AD130" s="1" t="s">
        <v>118</v>
      </c>
      <c r="AE130" s="1" t="s">
        <v>59</v>
      </c>
      <c r="AF130" s="1" t="s">
        <v>119</v>
      </c>
      <c r="AJ130" s="1" t="s">
        <v>140</v>
      </c>
      <c r="AK130" s="1" t="s">
        <v>53</v>
      </c>
      <c r="AL130" s="1" t="s">
        <v>54</v>
      </c>
      <c r="AM130" s="1" t="s">
        <v>70</v>
      </c>
      <c r="AN130" s="1" t="s">
        <v>71</v>
      </c>
      <c r="AP130" s="1" t="s">
        <v>3246</v>
      </c>
      <c r="AQ130" s="1" t="s">
        <v>72</v>
      </c>
      <c r="AR130" s="1">
        <v>2024</v>
      </c>
      <c r="AW130" s="1" t="s">
        <v>861</v>
      </c>
      <c r="AX130" s="1" t="s">
        <v>120</v>
      </c>
      <c r="AY130" s="1">
        <v>1992</v>
      </c>
      <c r="AZ130" s="1" t="s">
        <v>3246</v>
      </c>
      <c r="BA130" s="1" t="s">
        <v>73</v>
      </c>
      <c r="BB130" s="1" t="s">
        <v>120</v>
      </c>
      <c r="BC130" s="1" t="s">
        <v>118</v>
      </c>
    </row>
    <row r="131" spans="1:57">
      <c r="A131" s="2">
        <v>45294</v>
      </c>
      <c r="B131" s="1" t="s">
        <v>61</v>
      </c>
      <c r="C131" s="1" t="s">
        <v>141</v>
      </c>
      <c r="N131" s="1" t="s">
        <v>142</v>
      </c>
      <c r="P131" s="1" t="s">
        <v>64</v>
      </c>
      <c r="R131" s="1" t="s">
        <v>65</v>
      </c>
      <c r="S131" s="1">
        <v>18.8385</v>
      </c>
      <c r="T131" s="1" t="s">
        <v>50</v>
      </c>
      <c r="U131" s="1">
        <v>70.730800000000002</v>
      </c>
      <c r="V131" s="1" t="s">
        <v>51</v>
      </c>
      <c r="W131" s="1" t="s">
        <v>57</v>
      </c>
      <c r="X131" s="1" t="s">
        <v>56</v>
      </c>
      <c r="Y131" s="1">
        <v>1822</v>
      </c>
      <c r="AA131" s="3">
        <v>35675</v>
      </c>
      <c r="AD131" s="1" t="s">
        <v>143</v>
      </c>
      <c r="AE131" s="1" t="s">
        <v>144</v>
      </c>
      <c r="AJ131" s="1" t="s">
        <v>145</v>
      </c>
      <c r="AK131" s="1" t="s">
        <v>53</v>
      </c>
      <c r="AL131" s="1" t="s">
        <v>54</v>
      </c>
      <c r="AM131" s="1" t="s">
        <v>70</v>
      </c>
      <c r="AN131" s="1" t="s">
        <v>71</v>
      </c>
      <c r="AP131" s="1" t="s">
        <v>3246</v>
      </c>
      <c r="AQ131" s="1" t="s">
        <v>72</v>
      </c>
      <c r="AR131" s="1">
        <v>2024</v>
      </c>
      <c r="AW131" s="1" t="s">
        <v>861</v>
      </c>
      <c r="AX131" s="1" t="s">
        <v>120</v>
      </c>
      <c r="AY131" s="1">
        <v>1992</v>
      </c>
      <c r="AZ131" s="1" t="s">
        <v>3246</v>
      </c>
      <c r="BA131" s="1" t="s">
        <v>73</v>
      </c>
      <c r="BB131" s="1" t="s">
        <v>120</v>
      </c>
      <c r="BC131" s="1" t="s">
        <v>143</v>
      </c>
    </row>
    <row r="132" spans="1:57">
      <c r="A132" s="2">
        <v>45294</v>
      </c>
      <c r="B132" s="1" t="s">
        <v>61</v>
      </c>
      <c r="C132" s="1" t="s">
        <v>141</v>
      </c>
      <c r="N132" s="1" t="s">
        <v>142</v>
      </c>
      <c r="P132" s="1" t="s">
        <v>64</v>
      </c>
      <c r="R132" s="1" t="s">
        <v>65</v>
      </c>
      <c r="S132" s="1">
        <v>18.8385</v>
      </c>
      <c r="T132" s="1" t="s">
        <v>50</v>
      </c>
      <c r="U132" s="1">
        <v>70.730800000000002</v>
      </c>
      <c r="V132" s="1" t="s">
        <v>51</v>
      </c>
      <c r="W132" s="1" t="s">
        <v>57</v>
      </c>
      <c r="X132" s="1" t="s">
        <v>56</v>
      </c>
      <c r="Y132" s="1">
        <v>1822</v>
      </c>
      <c r="AA132" s="3">
        <v>35675</v>
      </c>
      <c r="AD132" s="1" t="s">
        <v>143</v>
      </c>
      <c r="AE132" s="1" t="s">
        <v>144</v>
      </c>
      <c r="AJ132" s="1" t="s">
        <v>146</v>
      </c>
      <c r="AK132" s="1" t="s">
        <v>53</v>
      </c>
      <c r="AL132" s="1" t="s">
        <v>54</v>
      </c>
      <c r="AM132" s="1" t="s">
        <v>70</v>
      </c>
      <c r="AN132" s="1" t="s">
        <v>71</v>
      </c>
      <c r="AP132" s="1" t="s">
        <v>3246</v>
      </c>
      <c r="AQ132" s="1" t="s">
        <v>72</v>
      </c>
      <c r="AR132" s="1">
        <v>2024</v>
      </c>
      <c r="AW132" s="1" t="s">
        <v>861</v>
      </c>
      <c r="AX132" s="1" t="s">
        <v>120</v>
      </c>
      <c r="AY132" s="1">
        <v>1992</v>
      </c>
      <c r="AZ132" s="1" t="s">
        <v>3246</v>
      </c>
      <c r="BA132" s="1" t="s">
        <v>73</v>
      </c>
      <c r="BB132" s="1" t="s">
        <v>120</v>
      </c>
      <c r="BC132" s="1" t="s">
        <v>143</v>
      </c>
    </row>
    <row r="133" spans="1:57">
      <c r="A133" s="2">
        <v>45294</v>
      </c>
      <c r="B133" s="1" t="s">
        <v>61</v>
      </c>
      <c r="C133" s="1" t="s">
        <v>141</v>
      </c>
      <c r="N133" s="1" t="s">
        <v>142</v>
      </c>
      <c r="P133" s="1" t="s">
        <v>64</v>
      </c>
      <c r="R133" s="1" t="s">
        <v>65</v>
      </c>
      <c r="S133" s="1">
        <v>18.8385</v>
      </c>
      <c r="T133" s="1" t="s">
        <v>50</v>
      </c>
      <c r="U133" s="1">
        <v>70.730800000000002</v>
      </c>
      <c r="V133" s="1" t="s">
        <v>51</v>
      </c>
      <c r="W133" s="1" t="s">
        <v>57</v>
      </c>
      <c r="X133" s="1" t="s">
        <v>56</v>
      </c>
      <c r="Y133" s="1">
        <v>1822</v>
      </c>
      <c r="AA133" s="3">
        <v>35675</v>
      </c>
      <c r="AD133" s="1" t="s">
        <v>143</v>
      </c>
      <c r="AE133" s="1" t="s">
        <v>144</v>
      </c>
      <c r="AJ133" s="1" t="s">
        <v>147</v>
      </c>
      <c r="AK133" s="1" t="s">
        <v>53</v>
      </c>
      <c r="AL133" s="1" t="s">
        <v>54</v>
      </c>
      <c r="AM133" s="1" t="s">
        <v>70</v>
      </c>
      <c r="AN133" s="1" t="s">
        <v>71</v>
      </c>
      <c r="AP133" s="1" t="s">
        <v>3246</v>
      </c>
      <c r="AQ133" s="1" t="s">
        <v>72</v>
      </c>
      <c r="AR133" s="1">
        <v>2024</v>
      </c>
      <c r="AW133" s="1" t="s">
        <v>861</v>
      </c>
      <c r="AX133" s="1" t="s">
        <v>120</v>
      </c>
      <c r="AY133" s="1">
        <v>1992</v>
      </c>
      <c r="AZ133" s="1" t="s">
        <v>3246</v>
      </c>
      <c r="BA133" s="1" t="s">
        <v>73</v>
      </c>
      <c r="BB133" s="1" t="s">
        <v>120</v>
      </c>
      <c r="BC133" s="1" t="s">
        <v>143</v>
      </c>
    </row>
    <row r="134" spans="1:57">
      <c r="A134" s="2">
        <v>45295</v>
      </c>
      <c r="B134" s="1" t="s">
        <v>61</v>
      </c>
      <c r="C134" s="1" t="s">
        <v>821</v>
      </c>
      <c r="N134" s="1" t="s">
        <v>822</v>
      </c>
      <c r="P134" s="1" t="s">
        <v>64</v>
      </c>
      <c r="R134" s="1" t="s">
        <v>65</v>
      </c>
      <c r="S134" s="1">
        <v>19.068899999999999</v>
      </c>
      <c r="T134" s="1" t="s">
        <v>50</v>
      </c>
      <c r="U134" s="1">
        <v>70.910399999999996</v>
      </c>
      <c r="V134" s="1" t="s">
        <v>51</v>
      </c>
      <c r="W134" s="1" t="s">
        <v>57</v>
      </c>
      <c r="X134" s="1" t="s">
        <v>56</v>
      </c>
      <c r="Y134" s="1">
        <v>1219</v>
      </c>
      <c r="AA134" s="3">
        <v>32358</v>
      </c>
      <c r="AD134" s="1" t="s">
        <v>74</v>
      </c>
      <c r="AE134" s="1" t="s">
        <v>59</v>
      </c>
      <c r="AF134" s="1" t="s">
        <v>149</v>
      </c>
      <c r="AG134" s="1" t="s">
        <v>150</v>
      </c>
      <c r="AJ134" s="1" t="s">
        <v>148</v>
      </c>
      <c r="AK134" s="1" t="s">
        <v>53</v>
      </c>
      <c r="AL134" s="1" t="s">
        <v>54</v>
      </c>
      <c r="AM134" s="1" t="s">
        <v>70</v>
      </c>
      <c r="AN134" s="1" t="s">
        <v>71</v>
      </c>
      <c r="AP134" s="1" t="s">
        <v>3246</v>
      </c>
      <c r="AQ134" s="1" t="s">
        <v>72</v>
      </c>
      <c r="AR134" s="1">
        <v>2024</v>
      </c>
      <c r="AW134" s="1" t="s">
        <v>1617</v>
      </c>
      <c r="AX134" s="1" t="s">
        <v>120</v>
      </c>
      <c r="AY134" s="1">
        <v>1988</v>
      </c>
      <c r="AZ134" s="1" t="s">
        <v>3246</v>
      </c>
      <c r="BA134" s="1" t="s">
        <v>73</v>
      </c>
      <c r="BB134" s="1" t="s">
        <v>120</v>
      </c>
      <c r="BC134" s="1" t="s">
        <v>74</v>
      </c>
      <c r="BE134" s="1" t="s">
        <v>151</v>
      </c>
    </row>
    <row r="135" spans="1:57">
      <c r="A135" s="2">
        <v>45295</v>
      </c>
      <c r="B135" s="1" t="s">
        <v>61</v>
      </c>
      <c r="C135" s="1" t="s">
        <v>3244</v>
      </c>
      <c r="N135" s="1" t="s">
        <v>152</v>
      </c>
      <c r="P135" s="1" t="s">
        <v>64</v>
      </c>
      <c r="R135" s="1" t="s">
        <v>153</v>
      </c>
      <c r="S135" s="1">
        <v>18.1188</v>
      </c>
      <c r="T135" s="1" t="s">
        <v>50</v>
      </c>
      <c r="U135" s="1">
        <v>71.142300000000006</v>
      </c>
      <c r="V135" s="1" t="s">
        <v>51</v>
      </c>
      <c r="W135" s="1" t="s">
        <v>57</v>
      </c>
      <c r="X135" s="1" t="s">
        <v>56</v>
      </c>
      <c r="Y135" s="1">
        <v>820</v>
      </c>
      <c r="AB135" s="3">
        <v>33781</v>
      </c>
      <c r="AC135" s="3">
        <v>33792</v>
      </c>
      <c r="AD135" s="1" t="s">
        <v>154</v>
      </c>
      <c r="AE135" s="1" t="s">
        <v>67</v>
      </c>
      <c r="AF135" s="1" t="s">
        <v>155</v>
      </c>
      <c r="AJ135" s="1" t="s">
        <v>618</v>
      </c>
      <c r="AK135" s="1" t="s">
        <v>69</v>
      </c>
      <c r="AL135" s="1" t="s">
        <v>54</v>
      </c>
      <c r="AM135" s="1" t="s">
        <v>70</v>
      </c>
      <c r="AN135" s="1" t="s">
        <v>71</v>
      </c>
      <c r="AP135" s="1" t="s">
        <v>3247</v>
      </c>
      <c r="AQ135" s="1" t="s">
        <v>72</v>
      </c>
      <c r="AR135" s="1">
        <v>2024</v>
      </c>
      <c r="AW135" s="1" t="s">
        <v>861</v>
      </c>
      <c r="AX135" s="1" t="s">
        <v>69</v>
      </c>
      <c r="AY135" s="1">
        <v>1992</v>
      </c>
      <c r="AZ135" s="1" t="s">
        <v>3247</v>
      </c>
      <c r="BA135" s="1" t="s">
        <v>153</v>
      </c>
      <c r="BB135" s="1" t="s">
        <v>69</v>
      </c>
      <c r="BC135" s="1" t="s">
        <v>154</v>
      </c>
    </row>
    <row r="136" spans="1:57">
      <c r="A136" s="2">
        <v>45295</v>
      </c>
      <c r="B136" s="1" t="s">
        <v>61</v>
      </c>
      <c r="C136" s="1" t="s">
        <v>3244</v>
      </c>
      <c r="N136" s="1" t="s">
        <v>152</v>
      </c>
      <c r="P136" s="1" t="s">
        <v>64</v>
      </c>
      <c r="R136" s="1" t="s">
        <v>153</v>
      </c>
      <c r="S136" s="1">
        <v>18.1188</v>
      </c>
      <c r="T136" s="1" t="s">
        <v>50</v>
      </c>
      <c r="U136" s="1">
        <v>71.142300000000006</v>
      </c>
      <c r="V136" s="1" t="s">
        <v>51</v>
      </c>
      <c r="W136" s="1" t="s">
        <v>57</v>
      </c>
      <c r="X136" s="1" t="s">
        <v>56</v>
      </c>
      <c r="Y136" s="1">
        <v>820</v>
      </c>
      <c r="AB136" s="3">
        <v>33781</v>
      </c>
      <c r="AC136" s="3">
        <v>33792</v>
      </c>
      <c r="AD136" s="1" t="s">
        <v>154</v>
      </c>
      <c r="AE136" s="1" t="s">
        <v>67</v>
      </c>
      <c r="AF136" s="1" t="s">
        <v>155</v>
      </c>
      <c r="AJ136" s="1" t="s">
        <v>619</v>
      </c>
      <c r="AK136" s="1" t="s">
        <v>69</v>
      </c>
      <c r="AL136" s="1" t="s">
        <v>54</v>
      </c>
      <c r="AM136" s="1" t="s">
        <v>70</v>
      </c>
      <c r="AN136" s="1" t="s">
        <v>71</v>
      </c>
      <c r="AP136" s="1" t="s">
        <v>3247</v>
      </c>
      <c r="AQ136" s="1" t="s">
        <v>72</v>
      </c>
      <c r="AR136" s="1">
        <v>2024</v>
      </c>
      <c r="AW136" s="1" t="s">
        <v>861</v>
      </c>
      <c r="AX136" s="1" t="s">
        <v>69</v>
      </c>
      <c r="AY136" s="1">
        <v>1992</v>
      </c>
      <c r="AZ136" s="1" t="s">
        <v>3247</v>
      </c>
      <c r="BA136" s="1" t="s">
        <v>153</v>
      </c>
      <c r="BB136" s="1" t="s">
        <v>69</v>
      </c>
      <c r="BC136" s="1" t="s">
        <v>154</v>
      </c>
    </row>
    <row r="137" spans="1:57">
      <c r="A137" s="2">
        <v>45295</v>
      </c>
      <c r="B137" s="1" t="s">
        <v>61</v>
      </c>
      <c r="C137" s="1" t="s">
        <v>156</v>
      </c>
      <c r="N137" s="1" t="s">
        <v>157</v>
      </c>
      <c r="P137" s="1" t="s">
        <v>64</v>
      </c>
      <c r="R137" s="1" t="s">
        <v>158</v>
      </c>
      <c r="S137" s="1">
        <v>18.091699999999999</v>
      </c>
      <c r="T137" s="1" t="s">
        <v>50</v>
      </c>
      <c r="U137" s="1">
        <v>71.634900000000002</v>
      </c>
      <c r="V137" s="1" t="s">
        <v>51</v>
      </c>
      <c r="W137" s="1" t="s">
        <v>57</v>
      </c>
      <c r="X137" s="1" t="s">
        <v>56</v>
      </c>
      <c r="Y137" s="1">
        <v>439</v>
      </c>
      <c r="AA137" s="3">
        <v>27930</v>
      </c>
      <c r="AD137" s="1" t="s">
        <v>159</v>
      </c>
      <c r="AE137" s="1" t="s">
        <v>67</v>
      </c>
      <c r="AJ137" s="1" t="s">
        <v>620</v>
      </c>
      <c r="AK137" s="1" t="s">
        <v>69</v>
      </c>
      <c r="AL137" s="1" t="s">
        <v>54</v>
      </c>
      <c r="AM137" s="1" t="s">
        <v>70</v>
      </c>
      <c r="AN137" s="1" t="s">
        <v>71</v>
      </c>
      <c r="AP137" s="1" t="s">
        <v>3247</v>
      </c>
      <c r="AQ137" s="1" t="s">
        <v>72</v>
      </c>
      <c r="AR137" s="1">
        <v>2024</v>
      </c>
      <c r="AW137" s="1" t="s">
        <v>861</v>
      </c>
      <c r="AX137" s="1" t="s">
        <v>69</v>
      </c>
      <c r="AY137" s="1">
        <v>1975</v>
      </c>
      <c r="AZ137" s="1" t="s">
        <v>3247</v>
      </c>
      <c r="BA137" s="1" t="s">
        <v>158</v>
      </c>
      <c r="BB137" s="1" t="s">
        <v>69</v>
      </c>
      <c r="BC137" s="1" t="s">
        <v>159</v>
      </c>
    </row>
    <row r="138" spans="1:57">
      <c r="A138" s="2">
        <v>45295</v>
      </c>
      <c r="B138" s="1" t="s">
        <v>61</v>
      </c>
      <c r="C138" s="1" t="s">
        <v>160</v>
      </c>
      <c r="N138" s="1" t="s">
        <v>161</v>
      </c>
      <c r="P138" s="1" t="s">
        <v>64</v>
      </c>
      <c r="R138" s="1" t="s">
        <v>158</v>
      </c>
      <c r="S138" s="1">
        <v>18.122599999999998</v>
      </c>
      <c r="T138" s="1" t="s">
        <v>50</v>
      </c>
      <c r="U138" s="1">
        <v>71.635099999999994</v>
      </c>
      <c r="V138" s="1" t="s">
        <v>51</v>
      </c>
      <c r="W138" s="1" t="s">
        <v>57</v>
      </c>
      <c r="X138" s="1" t="s">
        <v>56</v>
      </c>
      <c r="Y138" s="1">
        <v>764</v>
      </c>
      <c r="AA138" s="3">
        <v>36658</v>
      </c>
      <c r="AD138" s="1" t="s">
        <v>66</v>
      </c>
      <c r="AE138" s="1" t="s">
        <v>67</v>
      </c>
      <c r="AF138" s="1" t="s">
        <v>68</v>
      </c>
      <c r="AJ138" s="1" t="s">
        <v>621</v>
      </c>
      <c r="AK138" s="1" t="s">
        <v>69</v>
      </c>
      <c r="AL138" s="1" t="s">
        <v>54</v>
      </c>
      <c r="AM138" s="1" t="s">
        <v>70</v>
      </c>
      <c r="AN138" s="1" t="s">
        <v>71</v>
      </c>
      <c r="AP138" s="1" t="s">
        <v>3247</v>
      </c>
      <c r="AQ138" s="1" t="s">
        <v>72</v>
      </c>
      <c r="AR138" s="1">
        <v>2024</v>
      </c>
      <c r="AW138" s="1" t="s">
        <v>861</v>
      </c>
      <c r="AX138" s="1" t="s">
        <v>69</v>
      </c>
      <c r="AY138" s="1">
        <v>2000</v>
      </c>
      <c r="AZ138" s="1" t="s">
        <v>3247</v>
      </c>
      <c r="BA138" s="1" t="s">
        <v>158</v>
      </c>
      <c r="BB138" s="1" t="s">
        <v>69</v>
      </c>
      <c r="BC138" s="1" t="s">
        <v>66</v>
      </c>
    </row>
    <row r="139" spans="1:57">
      <c r="A139" s="2">
        <v>45295</v>
      </c>
      <c r="B139" s="1" t="s">
        <v>61</v>
      </c>
      <c r="C139" s="1" t="s">
        <v>160</v>
      </c>
      <c r="N139" s="1" t="s">
        <v>161</v>
      </c>
      <c r="P139" s="1" t="s">
        <v>64</v>
      </c>
      <c r="R139" s="1" t="s">
        <v>158</v>
      </c>
      <c r="S139" s="1">
        <v>18.122599999999998</v>
      </c>
      <c r="T139" s="1" t="s">
        <v>50</v>
      </c>
      <c r="U139" s="1">
        <v>71.635099999999994</v>
      </c>
      <c r="V139" s="1" t="s">
        <v>51</v>
      </c>
      <c r="W139" s="1" t="s">
        <v>57</v>
      </c>
      <c r="X139" s="1" t="s">
        <v>56</v>
      </c>
      <c r="Y139" s="1">
        <v>764</v>
      </c>
      <c r="AA139" s="3">
        <v>36658</v>
      </c>
      <c r="AD139" s="1" t="s">
        <v>66</v>
      </c>
      <c r="AE139" s="1" t="s">
        <v>67</v>
      </c>
      <c r="AF139" s="1" t="s">
        <v>68</v>
      </c>
      <c r="AJ139" s="1" t="s">
        <v>622</v>
      </c>
      <c r="AK139" s="1" t="s">
        <v>69</v>
      </c>
      <c r="AL139" s="1" t="s">
        <v>54</v>
      </c>
      <c r="AM139" s="1" t="s">
        <v>70</v>
      </c>
      <c r="AN139" s="1" t="s">
        <v>71</v>
      </c>
      <c r="AP139" s="1" t="s">
        <v>3247</v>
      </c>
      <c r="AQ139" s="1" t="s">
        <v>72</v>
      </c>
      <c r="AR139" s="1">
        <v>2024</v>
      </c>
      <c r="AW139" s="1" t="s">
        <v>861</v>
      </c>
      <c r="AX139" s="1" t="s">
        <v>69</v>
      </c>
      <c r="AY139" s="1">
        <v>2000</v>
      </c>
      <c r="AZ139" s="1" t="s">
        <v>3247</v>
      </c>
      <c r="BA139" s="1" t="s">
        <v>158</v>
      </c>
      <c r="BB139" s="1" t="s">
        <v>69</v>
      </c>
      <c r="BC139" s="1" t="s">
        <v>66</v>
      </c>
    </row>
    <row r="140" spans="1:57">
      <c r="A140" s="2">
        <v>45295</v>
      </c>
      <c r="B140" s="1" t="s">
        <v>61</v>
      </c>
      <c r="C140" s="1" t="s">
        <v>160</v>
      </c>
      <c r="N140" s="1" t="s">
        <v>161</v>
      </c>
      <c r="P140" s="1" t="s">
        <v>64</v>
      </c>
      <c r="R140" s="1" t="s">
        <v>158</v>
      </c>
      <c r="S140" s="1">
        <v>18.122599999999998</v>
      </c>
      <c r="T140" s="1" t="s">
        <v>50</v>
      </c>
      <c r="U140" s="1">
        <v>71.635099999999994</v>
      </c>
      <c r="V140" s="1" t="s">
        <v>51</v>
      </c>
      <c r="W140" s="1" t="s">
        <v>57</v>
      </c>
      <c r="X140" s="1" t="s">
        <v>56</v>
      </c>
      <c r="Y140" s="1">
        <v>764</v>
      </c>
      <c r="AA140" s="3">
        <v>36658</v>
      </c>
      <c r="AD140" s="1" t="s">
        <v>66</v>
      </c>
      <c r="AE140" s="1" t="s">
        <v>67</v>
      </c>
      <c r="AF140" s="1" t="s">
        <v>68</v>
      </c>
      <c r="AJ140" s="1" t="s">
        <v>623</v>
      </c>
      <c r="AK140" s="1" t="s">
        <v>69</v>
      </c>
      <c r="AL140" s="1" t="s">
        <v>54</v>
      </c>
      <c r="AM140" s="1" t="s">
        <v>70</v>
      </c>
      <c r="AN140" s="1" t="s">
        <v>71</v>
      </c>
      <c r="AP140" s="1" t="s">
        <v>3247</v>
      </c>
      <c r="AQ140" s="1" t="s">
        <v>72</v>
      </c>
      <c r="AR140" s="1">
        <v>2024</v>
      </c>
      <c r="AW140" s="1" t="s">
        <v>861</v>
      </c>
      <c r="AX140" s="1" t="s">
        <v>69</v>
      </c>
      <c r="AY140" s="1">
        <v>2000</v>
      </c>
      <c r="AZ140" s="1" t="s">
        <v>3247</v>
      </c>
      <c r="BA140" s="1" t="s">
        <v>158</v>
      </c>
      <c r="BB140" s="1" t="s">
        <v>69</v>
      </c>
      <c r="BC140" s="1" t="s">
        <v>66</v>
      </c>
    </row>
    <row r="141" spans="1:57">
      <c r="A141" s="2">
        <v>45295</v>
      </c>
      <c r="B141" s="1" t="s">
        <v>61</v>
      </c>
      <c r="C141" s="1" t="s">
        <v>160</v>
      </c>
      <c r="N141" s="1" t="s">
        <v>161</v>
      </c>
      <c r="P141" s="1" t="s">
        <v>64</v>
      </c>
      <c r="R141" s="1" t="s">
        <v>158</v>
      </c>
      <c r="S141" s="1">
        <v>18.122599999999998</v>
      </c>
      <c r="T141" s="1" t="s">
        <v>50</v>
      </c>
      <c r="U141" s="1">
        <v>71.635099999999994</v>
      </c>
      <c r="V141" s="1" t="s">
        <v>51</v>
      </c>
      <c r="W141" s="1" t="s">
        <v>57</v>
      </c>
      <c r="X141" s="1" t="s">
        <v>56</v>
      </c>
      <c r="Y141" s="1">
        <v>764</v>
      </c>
      <c r="AA141" s="3">
        <v>36658</v>
      </c>
      <c r="AD141" s="1" t="s">
        <v>66</v>
      </c>
      <c r="AE141" s="1" t="s">
        <v>67</v>
      </c>
      <c r="AF141" s="1" t="s">
        <v>68</v>
      </c>
      <c r="AJ141" s="1" t="s">
        <v>624</v>
      </c>
      <c r="AK141" s="1" t="s">
        <v>69</v>
      </c>
      <c r="AL141" s="1" t="s">
        <v>54</v>
      </c>
      <c r="AM141" s="1" t="s">
        <v>70</v>
      </c>
      <c r="AN141" s="1" t="s">
        <v>71</v>
      </c>
      <c r="AP141" s="1" t="s">
        <v>3247</v>
      </c>
      <c r="AQ141" s="1" t="s">
        <v>72</v>
      </c>
      <c r="AR141" s="1">
        <v>2024</v>
      </c>
      <c r="AW141" s="1" t="s">
        <v>861</v>
      </c>
      <c r="AX141" s="1" t="s">
        <v>69</v>
      </c>
      <c r="AY141" s="1">
        <v>2000</v>
      </c>
      <c r="AZ141" s="1" t="s">
        <v>3247</v>
      </c>
      <c r="BA141" s="1" t="s">
        <v>158</v>
      </c>
      <c r="BB141" s="1" t="s">
        <v>69</v>
      </c>
      <c r="BC141" s="1" t="s">
        <v>66</v>
      </c>
    </row>
    <row r="142" spans="1:57">
      <c r="A142" s="2">
        <v>45295</v>
      </c>
      <c r="B142" s="1" t="s">
        <v>61</v>
      </c>
      <c r="C142" s="1" t="s">
        <v>160</v>
      </c>
      <c r="N142" s="1" t="s">
        <v>161</v>
      </c>
      <c r="P142" s="1" t="s">
        <v>64</v>
      </c>
      <c r="R142" s="1" t="s">
        <v>158</v>
      </c>
      <c r="S142" s="1">
        <v>18.122599999999998</v>
      </c>
      <c r="T142" s="1" t="s">
        <v>50</v>
      </c>
      <c r="U142" s="1">
        <v>71.635099999999994</v>
      </c>
      <c r="V142" s="1" t="s">
        <v>51</v>
      </c>
      <c r="W142" s="1" t="s">
        <v>57</v>
      </c>
      <c r="X142" s="1" t="s">
        <v>56</v>
      </c>
      <c r="Y142" s="1">
        <v>764</v>
      </c>
      <c r="AA142" s="3">
        <v>36658</v>
      </c>
      <c r="AD142" s="1" t="s">
        <v>66</v>
      </c>
      <c r="AE142" s="1" t="s">
        <v>67</v>
      </c>
      <c r="AF142" s="1" t="s">
        <v>68</v>
      </c>
      <c r="AJ142" s="1" t="s">
        <v>625</v>
      </c>
      <c r="AK142" s="1" t="s">
        <v>69</v>
      </c>
      <c r="AL142" s="1" t="s">
        <v>54</v>
      </c>
      <c r="AM142" s="1" t="s">
        <v>70</v>
      </c>
      <c r="AN142" s="1" t="s">
        <v>71</v>
      </c>
      <c r="AP142" s="1" t="s">
        <v>3247</v>
      </c>
      <c r="AQ142" s="1" t="s">
        <v>72</v>
      </c>
      <c r="AR142" s="1">
        <v>2024</v>
      </c>
      <c r="AW142" s="1" t="s">
        <v>861</v>
      </c>
      <c r="AX142" s="1" t="s">
        <v>69</v>
      </c>
      <c r="AY142" s="1">
        <v>2000</v>
      </c>
      <c r="AZ142" s="1" t="s">
        <v>3247</v>
      </c>
      <c r="BA142" s="1" t="s">
        <v>158</v>
      </c>
      <c r="BB142" s="1" t="s">
        <v>69</v>
      </c>
      <c r="BC142" s="1" t="s">
        <v>66</v>
      </c>
    </row>
    <row r="143" spans="1:57">
      <c r="A143" s="2">
        <v>45295</v>
      </c>
      <c r="B143" s="1" t="s">
        <v>61</v>
      </c>
      <c r="C143" s="1" t="s">
        <v>160</v>
      </c>
      <c r="N143" s="1" t="s">
        <v>161</v>
      </c>
      <c r="P143" s="1" t="s">
        <v>64</v>
      </c>
      <c r="R143" s="1" t="s">
        <v>158</v>
      </c>
      <c r="S143" s="1">
        <v>18.122599999999998</v>
      </c>
      <c r="T143" s="1" t="s">
        <v>50</v>
      </c>
      <c r="U143" s="1">
        <v>71.635099999999994</v>
      </c>
      <c r="V143" s="1" t="s">
        <v>51</v>
      </c>
      <c r="W143" s="1" t="s">
        <v>57</v>
      </c>
      <c r="X143" s="1" t="s">
        <v>56</v>
      </c>
      <c r="Y143" s="1">
        <v>764</v>
      </c>
      <c r="AA143" s="3">
        <v>36658</v>
      </c>
      <c r="AD143" s="1" t="s">
        <v>66</v>
      </c>
      <c r="AE143" s="1" t="s">
        <v>67</v>
      </c>
      <c r="AF143" s="1" t="s">
        <v>68</v>
      </c>
      <c r="AJ143" s="1" t="s">
        <v>626</v>
      </c>
      <c r="AK143" s="1" t="s">
        <v>69</v>
      </c>
      <c r="AL143" s="1" t="s">
        <v>54</v>
      </c>
      <c r="AM143" s="1" t="s">
        <v>70</v>
      </c>
      <c r="AN143" s="1" t="s">
        <v>71</v>
      </c>
      <c r="AP143" s="1" t="s">
        <v>3247</v>
      </c>
      <c r="AQ143" s="1" t="s">
        <v>72</v>
      </c>
      <c r="AR143" s="1">
        <v>2024</v>
      </c>
      <c r="AW143" s="1" t="s">
        <v>861</v>
      </c>
      <c r="AX143" s="1" t="s">
        <v>69</v>
      </c>
      <c r="AY143" s="1">
        <v>2000</v>
      </c>
      <c r="AZ143" s="1" t="s">
        <v>3247</v>
      </c>
      <c r="BA143" s="1" t="s">
        <v>158</v>
      </c>
      <c r="BB143" s="1" t="s">
        <v>69</v>
      </c>
      <c r="BC143" s="1" t="s">
        <v>66</v>
      </c>
    </row>
    <row r="144" spans="1:57">
      <c r="A144" s="2">
        <v>45295</v>
      </c>
      <c r="B144" s="1" t="s">
        <v>61</v>
      </c>
      <c r="C144" s="1" t="s">
        <v>160</v>
      </c>
      <c r="N144" s="1" t="s">
        <v>161</v>
      </c>
      <c r="P144" s="1" t="s">
        <v>64</v>
      </c>
      <c r="R144" s="1" t="s">
        <v>158</v>
      </c>
      <c r="S144" s="1">
        <v>18.122599999999998</v>
      </c>
      <c r="T144" s="1" t="s">
        <v>50</v>
      </c>
      <c r="U144" s="1">
        <v>71.635099999999994</v>
      </c>
      <c r="V144" s="1" t="s">
        <v>51</v>
      </c>
      <c r="W144" s="1" t="s">
        <v>57</v>
      </c>
      <c r="X144" s="1" t="s">
        <v>56</v>
      </c>
      <c r="Y144" s="1">
        <v>764</v>
      </c>
      <c r="AA144" s="3">
        <v>36658</v>
      </c>
      <c r="AD144" s="1" t="s">
        <v>66</v>
      </c>
      <c r="AE144" s="1" t="s">
        <v>67</v>
      </c>
      <c r="AF144" s="1" t="s">
        <v>68</v>
      </c>
      <c r="AJ144" s="1" t="s">
        <v>627</v>
      </c>
      <c r="AK144" s="1" t="s">
        <v>69</v>
      </c>
      <c r="AL144" s="1" t="s">
        <v>54</v>
      </c>
      <c r="AM144" s="1" t="s">
        <v>70</v>
      </c>
      <c r="AN144" s="1" t="s">
        <v>71</v>
      </c>
      <c r="AP144" s="1" t="s">
        <v>3247</v>
      </c>
      <c r="AQ144" s="1" t="s">
        <v>72</v>
      </c>
      <c r="AR144" s="1">
        <v>2024</v>
      </c>
      <c r="AW144" s="1" t="s">
        <v>861</v>
      </c>
      <c r="AX144" s="1" t="s">
        <v>69</v>
      </c>
      <c r="AY144" s="1">
        <v>2000</v>
      </c>
      <c r="AZ144" s="1" t="s">
        <v>3247</v>
      </c>
      <c r="BA144" s="1" t="s">
        <v>158</v>
      </c>
      <c r="BB144" s="1" t="s">
        <v>69</v>
      </c>
      <c r="BC144" s="1" t="s">
        <v>66</v>
      </c>
    </row>
    <row r="145" spans="1:55">
      <c r="A145" s="2">
        <v>45295</v>
      </c>
      <c r="B145" s="1" t="s">
        <v>61</v>
      </c>
      <c r="C145" s="1" t="s">
        <v>160</v>
      </c>
      <c r="N145" s="1" t="s">
        <v>161</v>
      </c>
      <c r="P145" s="1" t="s">
        <v>64</v>
      </c>
      <c r="R145" s="1" t="s">
        <v>158</v>
      </c>
      <c r="S145" s="1">
        <v>18.122599999999998</v>
      </c>
      <c r="T145" s="1" t="s">
        <v>50</v>
      </c>
      <c r="U145" s="1">
        <v>71.635099999999994</v>
      </c>
      <c r="V145" s="1" t="s">
        <v>51</v>
      </c>
      <c r="W145" s="1" t="s">
        <v>57</v>
      </c>
      <c r="X145" s="1" t="s">
        <v>56</v>
      </c>
      <c r="Y145" s="1">
        <v>764</v>
      </c>
      <c r="AA145" s="3">
        <v>36658</v>
      </c>
      <c r="AD145" s="1" t="s">
        <v>66</v>
      </c>
      <c r="AE145" s="1" t="s">
        <v>67</v>
      </c>
      <c r="AF145" s="1" t="s">
        <v>68</v>
      </c>
      <c r="AJ145" s="1" t="s">
        <v>628</v>
      </c>
      <c r="AK145" s="1" t="s">
        <v>69</v>
      </c>
      <c r="AL145" s="1" t="s">
        <v>54</v>
      </c>
      <c r="AM145" s="1" t="s">
        <v>70</v>
      </c>
      <c r="AN145" s="1" t="s">
        <v>71</v>
      </c>
      <c r="AP145" s="1" t="s">
        <v>3247</v>
      </c>
      <c r="AQ145" s="1" t="s">
        <v>72</v>
      </c>
      <c r="AR145" s="1">
        <v>2024</v>
      </c>
      <c r="AW145" s="1" t="s">
        <v>861</v>
      </c>
      <c r="AX145" s="1" t="s">
        <v>69</v>
      </c>
      <c r="AY145" s="1">
        <v>2000</v>
      </c>
      <c r="AZ145" s="1" t="s">
        <v>3247</v>
      </c>
      <c r="BA145" s="1" t="s">
        <v>158</v>
      </c>
      <c r="BB145" s="1" t="s">
        <v>69</v>
      </c>
      <c r="BC145" s="1" t="s">
        <v>66</v>
      </c>
    </row>
    <row r="146" spans="1:55">
      <c r="A146" s="2">
        <v>45295</v>
      </c>
      <c r="B146" s="1" t="s">
        <v>61</v>
      </c>
      <c r="C146" s="1" t="s">
        <v>160</v>
      </c>
      <c r="N146" s="1" t="s">
        <v>161</v>
      </c>
      <c r="P146" s="1" t="s">
        <v>64</v>
      </c>
      <c r="R146" s="1" t="s">
        <v>158</v>
      </c>
      <c r="S146" s="1">
        <v>18.122599999999998</v>
      </c>
      <c r="T146" s="1" t="s">
        <v>50</v>
      </c>
      <c r="U146" s="1">
        <v>71.635099999999994</v>
      </c>
      <c r="V146" s="1" t="s">
        <v>51</v>
      </c>
      <c r="W146" s="1" t="s">
        <v>57</v>
      </c>
      <c r="X146" s="1" t="s">
        <v>56</v>
      </c>
      <c r="Y146" s="1">
        <v>764</v>
      </c>
      <c r="AA146" s="3">
        <v>36658</v>
      </c>
      <c r="AD146" s="1" t="s">
        <v>66</v>
      </c>
      <c r="AE146" s="1" t="s">
        <v>67</v>
      </c>
      <c r="AF146" s="1" t="s">
        <v>68</v>
      </c>
      <c r="AJ146" s="1" t="s">
        <v>629</v>
      </c>
      <c r="AK146" s="1" t="s">
        <v>69</v>
      </c>
      <c r="AL146" s="1" t="s">
        <v>54</v>
      </c>
      <c r="AM146" s="1" t="s">
        <v>70</v>
      </c>
      <c r="AN146" s="1" t="s">
        <v>71</v>
      </c>
      <c r="AP146" s="1" t="s">
        <v>3247</v>
      </c>
      <c r="AQ146" s="1" t="s">
        <v>72</v>
      </c>
      <c r="AR146" s="1">
        <v>2024</v>
      </c>
      <c r="AW146" s="1" t="s">
        <v>861</v>
      </c>
      <c r="AX146" s="1" t="s">
        <v>69</v>
      </c>
      <c r="AY146" s="1">
        <v>2000</v>
      </c>
      <c r="AZ146" s="1" t="s">
        <v>3247</v>
      </c>
      <c r="BA146" s="1" t="s">
        <v>158</v>
      </c>
      <c r="BB146" s="1" t="s">
        <v>69</v>
      </c>
      <c r="BC146" s="1" t="s">
        <v>66</v>
      </c>
    </row>
    <row r="147" spans="1:55">
      <c r="A147" s="2">
        <v>45295</v>
      </c>
      <c r="B147" s="1" t="s">
        <v>61</v>
      </c>
      <c r="C147" s="1" t="s">
        <v>160</v>
      </c>
      <c r="N147" s="1" t="s">
        <v>161</v>
      </c>
      <c r="P147" s="1" t="s">
        <v>64</v>
      </c>
      <c r="R147" s="1" t="s">
        <v>158</v>
      </c>
      <c r="S147" s="1">
        <v>18.122599999999998</v>
      </c>
      <c r="T147" s="1" t="s">
        <v>50</v>
      </c>
      <c r="U147" s="1">
        <v>71.635099999999994</v>
      </c>
      <c r="V147" s="1" t="s">
        <v>51</v>
      </c>
      <c r="W147" s="1" t="s">
        <v>57</v>
      </c>
      <c r="X147" s="1" t="s">
        <v>56</v>
      </c>
      <c r="Y147" s="1">
        <v>764</v>
      </c>
      <c r="AA147" s="3">
        <v>36658</v>
      </c>
      <c r="AD147" s="1" t="s">
        <v>66</v>
      </c>
      <c r="AE147" s="1" t="s">
        <v>67</v>
      </c>
      <c r="AF147" s="1" t="s">
        <v>68</v>
      </c>
      <c r="AJ147" s="1" t="s">
        <v>630</v>
      </c>
      <c r="AK147" s="1" t="s">
        <v>69</v>
      </c>
      <c r="AL147" s="1" t="s">
        <v>54</v>
      </c>
      <c r="AM147" s="1" t="s">
        <v>70</v>
      </c>
      <c r="AN147" s="1" t="s">
        <v>71</v>
      </c>
      <c r="AP147" s="1" t="s">
        <v>3247</v>
      </c>
      <c r="AQ147" s="1" t="s">
        <v>72</v>
      </c>
      <c r="AR147" s="1">
        <v>2024</v>
      </c>
      <c r="AW147" s="1" t="s">
        <v>861</v>
      </c>
      <c r="AX147" s="1" t="s">
        <v>69</v>
      </c>
      <c r="AY147" s="1">
        <v>2000</v>
      </c>
      <c r="AZ147" s="1" t="s">
        <v>3247</v>
      </c>
      <c r="BA147" s="1" t="s">
        <v>158</v>
      </c>
      <c r="BB147" s="1" t="s">
        <v>69</v>
      </c>
      <c r="BC147" s="1" t="s">
        <v>66</v>
      </c>
    </row>
    <row r="148" spans="1:55">
      <c r="A148" s="2">
        <v>45295</v>
      </c>
      <c r="B148" s="1" t="s">
        <v>61</v>
      </c>
      <c r="C148" s="1" t="s">
        <v>160</v>
      </c>
      <c r="N148" s="1" t="s">
        <v>161</v>
      </c>
      <c r="P148" s="1" t="s">
        <v>64</v>
      </c>
      <c r="R148" s="1" t="s">
        <v>158</v>
      </c>
      <c r="S148" s="1">
        <v>18.122599999999998</v>
      </c>
      <c r="T148" s="1" t="s">
        <v>50</v>
      </c>
      <c r="U148" s="1">
        <v>71.635099999999994</v>
      </c>
      <c r="V148" s="1" t="s">
        <v>51</v>
      </c>
      <c r="W148" s="1" t="s">
        <v>57</v>
      </c>
      <c r="X148" s="1" t="s">
        <v>56</v>
      </c>
      <c r="Y148" s="1">
        <v>764</v>
      </c>
      <c r="AA148" s="3">
        <v>36658</v>
      </c>
      <c r="AD148" s="1" t="s">
        <v>66</v>
      </c>
      <c r="AE148" s="1" t="s">
        <v>67</v>
      </c>
      <c r="AF148" s="1" t="s">
        <v>68</v>
      </c>
      <c r="AJ148" s="1" t="s">
        <v>631</v>
      </c>
      <c r="AK148" s="1" t="s">
        <v>69</v>
      </c>
      <c r="AL148" s="1" t="s">
        <v>54</v>
      </c>
      <c r="AM148" s="1" t="s">
        <v>70</v>
      </c>
      <c r="AN148" s="1" t="s">
        <v>71</v>
      </c>
      <c r="AP148" s="1" t="s">
        <v>3247</v>
      </c>
      <c r="AQ148" s="1" t="s">
        <v>72</v>
      </c>
      <c r="AR148" s="1">
        <v>2024</v>
      </c>
      <c r="AW148" s="1" t="s">
        <v>861</v>
      </c>
      <c r="AX148" s="1" t="s">
        <v>69</v>
      </c>
      <c r="AY148" s="1">
        <v>2000</v>
      </c>
      <c r="AZ148" s="1" t="s">
        <v>3247</v>
      </c>
      <c r="BA148" s="1" t="s">
        <v>158</v>
      </c>
      <c r="BB148" s="1" t="s">
        <v>69</v>
      </c>
      <c r="BC148" s="1" t="s">
        <v>66</v>
      </c>
    </row>
    <row r="149" spans="1:55">
      <c r="A149" s="2">
        <v>45295</v>
      </c>
      <c r="B149" s="1" t="s">
        <v>61</v>
      </c>
      <c r="C149" s="1" t="s">
        <v>160</v>
      </c>
      <c r="N149" s="1" t="s">
        <v>161</v>
      </c>
      <c r="P149" s="1" t="s">
        <v>64</v>
      </c>
      <c r="R149" s="1" t="s">
        <v>158</v>
      </c>
      <c r="S149" s="1">
        <v>18.122599999999998</v>
      </c>
      <c r="T149" s="1" t="s">
        <v>50</v>
      </c>
      <c r="U149" s="1">
        <v>71.635099999999994</v>
      </c>
      <c r="V149" s="1" t="s">
        <v>51</v>
      </c>
      <c r="W149" s="1" t="s">
        <v>57</v>
      </c>
      <c r="X149" s="1" t="s">
        <v>56</v>
      </c>
      <c r="Y149" s="1">
        <v>764</v>
      </c>
      <c r="AA149" s="3">
        <v>36658</v>
      </c>
      <c r="AD149" s="1" t="s">
        <v>66</v>
      </c>
      <c r="AE149" s="1" t="s">
        <v>67</v>
      </c>
      <c r="AF149" s="1" t="s">
        <v>68</v>
      </c>
      <c r="AJ149" s="1" t="s">
        <v>632</v>
      </c>
      <c r="AK149" s="1" t="s">
        <v>69</v>
      </c>
      <c r="AL149" s="1" t="s">
        <v>54</v>
      </c>
      <c r="AM149" s="1" t="s">
        <v>70</v>
      </c>
      <c r="AN149" s="1" t="s">
        <v>71</v>
      </c>
      <c r="AP149" s="1" t="s">
        <v>3247</v>
      </c>
      <c r="AQ149" s="1" t="s">
        <v>72</v>
      </c>
      <c r="AR149" s="1">
        <v>2024</v>
      </c>
      <c r="AW149" s="1" t="s">
        <v>861</v>
      </c>
      <c r="AX149" s="1" t="s">
        <v>69</v>
      </c>
      <c r="AY149" s="1">
        <v>2000</v>
      </c>
      <c r="AZ149" s="1" t="s">
        <v>3247</v>
      </c>
      <c r="BA149" s="1" t="s">
        <v>158</v>
      </c>
      <c r="BB149" s="1" t="s">
        <v>69</v>
      </c>
      <c r="BC149" s="1" t="s">
        <v>66</v>
      </c>
    </row>
    <row r="150" spans="1:55">
      <c r="A150" s="2">
        <v>45295</v>
      </c>
      <c r="B150" s="1" t="s">
        <v>61</v>
      </c>
      <c r="C150" s="1" t="s">
        <v>160</v>
      </c>
      <c r="N150" s="1" t="s">
        <v>161</v>
      </c>
      <c r="P150" s="1" t="s">
        <v>64</v>
      </c>
      <c r="R150" s="1" t="s">
        <v>158</v>
      </c>
      <c r="S150" s="1">
        <v>18.122599999999998</v>
      </c>
      <c r="T150" s="1" t="s">
        <v>50</v>
      </c>
      <c r="U150" s="1">
        <v>71.635099999999994</v>
      </c>
      <c r="V150" s="1" t="s">
        <v>51</v>
      </c>
      <c r="W150" s="1" t="s">
        <v>57</v>
      </c>
      <c r="X150" s="1" t="s">
        <v>56</v>
      </c>
      <c r="Y150" s="1">
        <v>764</v>
      </c>
      <c r="AA150" s="3">
        <v>36658</v>
      </c>
      <c r="AD150" s="1" t="s">
        <v>66</v>
      </c>
      <c r="AE150" s="1" t="s">
        <v>67</v>
      </c>
      <c r="AF150" s="1" t="s">
        <v>68</v>
      </c>
      <c r="AJ150" s="1" t="s">
        <v>633</v>
      </c>
      <c r="AK150" s="1" t="s">
        <v>69</v>
      </c>
      <c r="AL150" s="1" t="s">
        <v>54</v>
      </c>
      <c r="AM150" s="1" t="s">
        <v>70</v>
      </c>
      <c r="AN150" s="1" t="s">
        <v>71</v>
      </c>
      <c r="AP150" s="1" t="s">
        <v>3247</v>
      </c>
      <c r="AQ150" s="1" t="s">
        <v>72</v>
      </c>
      <c r="AR150" s="1">
        <v>2024</v>
      </c>
      <c r="AW150" s="1" t="s">
        <v>861</v>
      </c>
      <c r="AX150" s="1" t="s">
        <v>69</v>
      </c>
      <c r="AY150" s="1">
        <v>2000</v>
      </c>
      <c r="AZ150" s="1" t="s">
        <v>3247</v>
      </c>
      <c r="BA150" s="1" t="s">
        <v>158</v>
      </c>
      <c r="BB150" s="1" t="s">
        <v>69</v>
      </c>
      <c r="BC150" s="1" t="s">
        <v>66</v>
      </c>
    </row>
    <row r="151" spans="1:55">
      <c r="A151" s="2">
        <v>45295</v>
      </c>
      <c r="B151" s="1" t="s">
        <v>61</v>
      </c>
      <c r="C151" s="1" t="s">
        <v>160</v>
      </c>
      <c r="N151" s="1" t="s">
        <v>161</v>
      </c>
      <c r="P151" s="1" t="s">
        <v>64</v>
      </c>
      <c r="R151" s="1" t="s">
        <v>158</v>
      </c>
      <c r="S151" s="1">
        <v>18.122599999999998</v>
      </c>
      <c r="T151" s="1" t="s">
        <v>50</v>
      </c>
      <c r="U151" s="1">
        <v>71.635099999999994</v>
      </c>
      <c r="V151" s="1" t="s">
        <v>51</v>
      </c>
      <c r="W151" s="1" t="s">
        <v>57</v>
      </c>
      <c r="X151" s="1" t="s">
        <v>56</v>
      </c>
      <c r="Y151" s="1">
        <v>764</v>
      </c>
      <c r="AA151" s="3">
        <v>36658</v>
      </c>
      <c r="AD151" s="1" t="s">
        <v>66</v>
      </c>
      <c r="AE151" s="1" t="s">
        <v>67</v>
      </c>
      <c r="AF151" s="1" t="s">
        <v>68</v>
      </c>
      <c r="AJ151" s="1" t="s">
        <v>634</v>
      </c>
      <c r="AK151" s="1" t="s">
        <v>69</v>
      </c>
      <c r="AL151" s="1" t="s">
        <v>54</v>
      </c>
      <c r="AM151" s="1" t="s">
        <v>70</v>
      </c>
      <c r="AN151" s="1" t="s">
        <v>71</v>
      </c>
      <c r="AP151" s="1" t="s">
        <v>3247</v>
      </c>
      <c r="AQ151" s="1" t="s">
        <v>72</v>
      </c>
      <c r="AR151" s="1">
        <v>2024</v>
      </c>
      <c r="AW151" s="1" t="s">
        <v>861</v>
      </c>
      <c r="AX151" s="1" t="s">
        <v>69</v>
      </c>
      <c r="AY151" s="1">
        <v>2000</v>
      </c>
      <c r="AZ151" s="1" t="s">
        <v>3247</v>
      </c>
      <c r="BA151" s="1" t="s">
        <v>158</v>
      </c>
      <c r="BB151" s="1" t="s">
        <v>69</v>
      </c>
      <c r="BC151" s="1" t="s">
        <v>66</v>
      </c>
    </row>
    <row r="152" spans="1:55">
      <c r="A152" s="2">
        <v>45295</v>
      </c>
      <c r="B152" s="1" t="s">
        <v>61</v>
      </c>
      <c r="C152" s="1" t="s">
        <v>160</v>
      </c>
      <c r="N152" s="1" t="s">
        <v>161</v>
      </c>
      <c r="P152" s="1" t="s">
        <v>64</v>
      </c>
      <c r="R152" s="1" t="s">
        <v>158</v>
      </c>
      <c r="S152" s="1">
        <v>18.122599999999998</v>
      </c>
      <c r="T152" s="1" t="s">
        <v>50</v>
      </c>
      <c r="U152" s="1">
        <v>71.635099999999994</v>
      </c>
      <c r="V152" s="1" t="s">
        <v>51</v>
      </c>
      <c r="W152" s="1" t="s">
        <v>57</v>
      </c>
      <c r="X152" s="1" t="s">
        <v>56</v>
      </c>
      <c r="Y152" s="1">
        <v>764</v>
      </c>
      <c r="AA152" s="3">
        <v>36658</v>
      </c>
      <c r="AD152" s="1" t="s">
        <v>66</v>
      </c>
      <c r="AE152" s="1" t="s">
        <v>67</v>
      </c>
      <c r="AF152" s="1" t="s">
        <v>68</v>
      </c>
      <c r="AJ152" s="1" t="s">
        <v>635</v>
      </c>
      <c r="AK152" s="1" t="s">
        <v>69</v>
      </c>
      <c r="AL152" s="1" t="s">
        <v>54</v>
      </c>
      <c r="AM152" s="1" t="s">
        <v>70</v>
      </c>
      <c r="AN152" s="1" t="s">
        <v>71</v>
      </c>
      <c r="AP152" s="1" t="s">
        <v>3247</v>
      </c>
      <c r="AQ152" s="1" t="s">
        <v>72</v>
      </c>
      <c r="AR152" s="1">
        <v>2024</v>
      </c>
      <c r="AW152" s="1" t="s">
        <v>861</v>
      </c>
      <c r="AX152" s="1" t="s">
        <v>69</v>
      </c>
      <c r="AY152" s="1">
        <v>2000</v>
      </c>
      <c r="AZ152" s="1" t="s">
        <v>3247</v>
      </c>
      <c r="BA152" s="1" t="s">
        <v>158</v>
      </c>
      <c r="BB152" s="1" t="s">
        <v>69</v>
      </c>
      <c r="BC152" s="1" t="s">
        <v>66</v>
      </c>
    </row>
    <row r="153" spans="1:55">
      <c r="A153" s="2">
        <v>45295</v>
      </c>
      <c r="B153" s="1" t="s">
        <v>61</v>
      </c>
      <c r="C153" s="1" t="s">
        <v>160</v>
      </c>
      <c r="N153" s="1" t="s">
        <v>161</v>
      </c>
      <c r="P153" s="1" t="s">
        <v>64</v>
      </c>
      <c r="R153" s="1" t="s">
        <v>158</v>
      </c>
      <c r="S153" s="1">
        <v>18.122599999999998</v>
      </c>
      <c r="T153" s="1" t="s">
        <v>50</v>
      </c>
      <c r="U153" s="1">
        <v>71.635099999999994</v>
      </c>
      <c r="V153" s="1" t="s">
        <v>51</v>
      </c>
      <c r="W153" s="1" t="s">
        <v>57</v>
      </c>
      <c r="X153" s="1" t="s">
        <v>56</v>
      </c>
      <c r="Y153" s="1">
        <v>764</v>
      </c>
      <c r="AA153" s="3">
        <v>36658</v>
      </c>
      <c r="AD153" s="1" t="s">
        <v>66</v>
      </c>
      <c r="AE153" s="1" t="s">
        <v>67</v>
      </c>
      <c r="AF153" s="1" t="s">
        <v>68</v>
      </c>
      <c r="AJ153" s="1" t="s">
        <v>636</v>
      </c>
      <c r="AK153" s="1" t="s">
        <v>69</v>
      </c>
      <c r="AL153" s="1" t="s">
        <v>54</v>
      </c>
      <c r="AM153" s="1" t="s">
        <v>70</v>
      </c>
      <c r="AN153" s="1" t="s">
        <v>71</v>
      </c>
      <c r="AP153" s="1" t="s">
        <v>3247</v>
      </c>
      <c r="AQ153" s="1" t="s">
        <v>72</v>
      </c>
      <c r="AR153" s="1">
        <v>2024</v>
      </c>
      <c r="AW153" s="1" t="s">
        <v>861</v>
      </c>
      <c r="AX153" s="1" t="s">
        <v>69</v>
      </c>
      <c r="AY153" s="1">
        <v>2000</v>
      </c>
      <c r="AZ153" s="1" t="s">
        <v>3247</v>
      </c>
      <c r="BA153" s="1" t="s">
        <v>158</v>
      </c>
      <c r="BB153" s="1" t="s">
        <v>69</v>
      </c>
      <c r="BC153" s="1" t="s">
        <v>66</v>
      </c>
    </row>
    <row r="154" spans="1:55">
      <c r="A154" s="2">
        <v>45295</v>
      </c>
      <c r="B154" s="1" t="s">
        <v>61</v>
      </c>
      <c r="C154" s="1" t="s">
        <v>160</v>
      </c>
      <c r="N154" s="1" t="s">
        <v>161</v>
      </c>
      <c r="P154" s="1" t="s">
        <v>64</v>
      </c>
      <c r="R154" s="1" t="s">
        <v>158</v>
      </c>
      <c r="S154" s="1">
        <v>18.122599999999998</v>
      </c>
      <c r="T154" s="1" t="s">
        <v>50</v>
      </c>
      <c r="U154" s="1">
        <v>71.635099999999994</v>
      </c>
      <c r="V154" s="1" t="s">
        <v>51</v>
      </c>
      <c r="W154" s="1" t="s">
        <v>57</v>
      </c>
      <c r="X154" s="1" t="s">
        <v>56</v>
      </c>
      <c r="Y154" s="1">
        <v>764</v>
      </c>
      <c r="AA154" s="3">
        <v>36658</v>
      </c>
      <c r="AD154" s="1" t="s">
        <v>66</v>
      </c>
      <c r="AE154" s="1" t="s">
        <v>67</v>
      </c>
      <c r="AF154" s="1" t="s">
        <v>68</v>
      </c>
      <c r="AJ154" s="1" t="s">
        <v>637</v>
      </c>
      <c r="AK154" s="1" t="s">
        <v>69</v>
      </c>
      <c r="AL154" s="1" t="s">
        <v>54</v>
      </c>
      <c r="AM154" s="1" t="s">
        <v>70</v>
      </c>
      <c r="AN154" s="1" t="s">
        <v>71</v>
      </c>
      <c r="AP154" s="1" t="s">
        <v>3247</v>
      </c>
      <c r="AQ154" s="1" t="s">
        <v>72</v>
      </c>
      <c r="AR154" s="1">
        <v>2024</v>
      </c>
      <c r="AW154" s="1" t="s">
        <v>861</v>
      </c>
      <c r="AX154" s="1" t="s">
        <v>69</v>
      </c>
      <c r="AY154" s="1">
        <v>2000</v>
      </c>
      <c r="AZ154" s="1" t="s">
        <v>3247</v>
      </c>
      <c r="BA154" s="1" t="s">
        <v>158</v>
      </c>
      <c r="BB154" s="1" t="s">
        <v>69</v>
      </c>
      <c r="BC154" s="1" t="s">
        <v>66</v>
      </c>
    </row>
    <row r="155" spans="1:55">
      <c r="A155" s="2">
        <v>45295</v>
      </c>
      <c r="B155" s="1" t="s">
        <v>61</v>
      </c>
      <c r="C155" s="1" t="s">
        <v>160</v>
      </c>
      <c r="N155" s="1" t="s">
        <v>161</v>
      </c>
      <c r="P155" s="1" t="s">
        <v>64</v>
      </c>
      <c r="R155" s="1" t="s">
        <v>158</v>
      </c>
      <c r="S155" s="1">
        <v>18.122599999999998</v>
      </c>
      <c r="T155" s="1" t="s">
        <v>50</v>
      </c>
      <c r="U155" s="1">
        <v>71.635099999999994</v>
      </c>
      <c r="V155" s="1" t="s">
        <v>51</v>
      </c>
      <c r="W155" s="1" t="s">
        <v>57</v>
      </c>
      <c r="X155" s="1" t="s">
        <v>56</v>
      </c>
      <c r="Y155" s="1">
        <v>764</v>
      </c>
      <c r="AA155" s="3">
        <v>36658</v>
      </c>
      <c r="AD155" s="1" t="s">
        <v>66</v>
      </c>
      <c r="AE155" s="1" t="s">
        <v>67</v>
      </c>
      <c r="AF155" s="1" t="s">
        <v>68</v>
      </c>
      <c r="AJ155" s="1" t="s">
        <v>638</v>
      </c>
      <c r="AK155" s="1" t="s">
        <v>69</v>
      </c>
      <c r="AL155" s="1" t="s">
        <v>54</v>
      </c>
      <c r="AM155" s="1" t="s">
        <v>70</v>
      </c>
      <c r="AN155" s="1" t="s">
        <v>71</v>
      </c>
      <c r="AP155" s="1" t="s">
        <v>3247</v>
      </c>
      <c r="AQ155" s="1" t="s">
        <v>72</v>
      </c>
      <c r="AR155" s="1">
        <v>2024</v>
      </c>
      <c r="AW155" s="1" t="s">
        <v>861</v>
      </c>
      <c r="AX155" s="1" t="s">
        <v>69</v>
      </c>
      <c r="AY155" s="1">
        <v>2000</v>
      </c>
      <c r="AZ155" s="1" t="s">
        <v>3247</v>
      </c>
      <c r="BA155" s="1" t="s">
        <v>158</v>
      </c>
      <c r="BB155" s="1" t="s">
        <v>69</v>
      </c>
      <c r="BC155" s="1" t="s">
        <v>66</v>
      </c>
    </row>
    <row r="156" spans="1:55">
      <c r="A156" s="2">
        <v>45295</v>
      </c>
      <c r="B156" s="1" t="s">
        <v>61</v>
      </c>
      <c r="C156" s="1" t="s">
        <v>160</v>
      </c>
      <c r="N156" s="1" t="s">
        <v>161</v>
      </c>
      <c r="P156" s="1" t="s">
        <v>64</v>
      </c>
      <c r="R156" s="1" t="s">
        <v>158</v>
      </c>
      <c r="S156" s="1">
        <v>18.122599999999998</v>
      </c>
      <c r="T156" s="1" t="s">
        <v>50</v>
      </c>
      <c r="U156" s="1">
        <v>71.635099999999994</v>
      </c>
      <c r="V156" s="1" t="s">
        <v>51</v>
      </c>
      <c r="W156" s="1" t="s">
        <v>57</v>
      </c>
      <c r="X156" s="1" t="s">
        <v>56</v>
      </c>
      <c r="Y156" s="1">
        <v>764</v>
      </c>
      <c r="AA156" s="3">
        <v>36658</v>
      </c>
      <c r="AD156" s="1" t="s">
        <v>66</v>
      </c>
      <c r="AE156" s="1" t="s">
        <v>67</v>
      </c>
      <c r="AF156" s="1" t="s">
        <v>68</v>
      </c>
      <c r="AJ156" s="1" t="s">
        <v>639</v>
      </c>
      <c r="AK156" s="1" t="s">
        <v>69</v>
      </c>
      <c r="AL156" s="1" t="s">
        <v>54</v>
      </c>
      <c r="AM156" s="1" t="s">
        <v>70</v>
      </c>
      <c r="AN156" s="1" t="s">
        <v>71</v>
      </c>
      <c r="AP156" s="1" t="s">
        <v>3247</v>
      </c>
      <c r="AQ156" s="1" t="s">
        <v>72</v>
      </c>
      <c r="AR156" s="1">
        <v>2024</v>
      </c>
      <c r="AW156" s="1" t="s">
        <v>861</v>
      </c>
      <c r="AX156" s="1" t="s">
        <v>69</v>
      </c>
      <c r="AY156" s="1">
        <v>2000</v>
      </c>
      <c r="AZ156" s="1" t="s">
        <v>3247</v>
      </c>
      <c r="BA156" s="1" t="s">
        <v>158</v>
      </c>
      <c r="BB156" s="1" t="s">
        <v>69</v>
      </c>
      <c r="BC156" s="1" t="s">
        <v>66</v>
      </c>
    </row>
    <row r="157" spans="1:55">
      <c r="A157" s="2">
        <v>45295</v>
      </c>
      <c r="B157" s="1" t="s">
        <v>61</v>
      </c>
      <c r="C157" s="1" t="s">
        <v>160</v>
      </c>
      <c r="N157" s="1" t="s">
        <v>161</v>
      </c>
      <c r="P157" s="1" t="s">
        <v>64</v>
      </c>
      <c r="R157" s="1" t="s">
        <v>158</v>
      </c>
      <c r="S157" s="1">
        <v>18.122599999999998</v>
      </c>
      <c r="T157" s="1" t="s">
        <v>50</v>
      </c>
      <c r="U157" s="1">
        <v>71.635099999999994</v>
      </c>
      <c r="V157" s="1" t="s">
        <v>51</v>
      </c>
      <c r="W157" s="1" t="s">
        <v>57</v>
      </c>
      <c r="X157" s="1" t="s">
        <v>56</v>
      </c>
      <c r="Y157" s="1">
        <v>764</v>
      </c>
      <c r="AA157" s="3">
        <v>36658</v>
      </c>
      <c r="AD157" s="1" t="s">
        <v>66</v>
      </c>
      <c r="AE157" s="1" t="s">
        <v>67</v>
      </c>
      <c r="AF157" s="1" t="s">
        <v>68</v>
      </c>
      <c r="AJ157" s="1" t="s">
        <v>640</v>
      </c>
      <c r="AK157" s="1" t="s">
        <v>69</v>
      </c>
      <c r="AL157" s="1" t="s">
        <v>54</v>
      </c>
      <c r="AM157" s="1" t="s">
        <v>70</v>
      </c>
      <c r="AN157" s="1" t="s">
        <v>71</v>
      </c>
      <c r="AP157" s="1" t="s">
        <v>3247</v>
      </c>
      <c r="AQ157" s="1" t="s">
        <v>72</v>
      </c>
      <c r="AR157" s="1">
        <v>2024</v>
      </c>
      <c r="AW157" s="1" t="s">
        <v>861</v>
      </c>
      <c r="AX157" s="1" t="s">
        <v>69</v>
      </c>
      <c r="AY157" s="1">
        <v>2000</v>
      </c>
      <c r="AZ157" s="1" t="s">
        <v>3247</v>
      </c>
      <c r="BA157" s="1" t="s">
        <v>158</v>
      </c>
      <c r="BB157" s="1" t="s">
        <v>69</v>
      </c>
      <c r="BC157" s="1" t="s">
        <v>66</v>
      </c>
    </row>
    <row r="158" spans="1:55">
      <c r="A158" s="2">
        <v>45295</v>
      </c>
      <c r="B158" s="1" t="s">
        <v>61</v>
      </c>
      <c r="C158" s="1" t="s">
        <v>160</v>
      </c>
      <c r="N158" s="1" t="s">
        <v>161</v>
      </c>
      <c r="P158" s="1" t="s">
        <v>64</v>
      </c>
      <c r="R158" s="1" t="s">
        <v>158</v>
      </c>
      <c r="S158" s="1">
        <v>18.122599999999998</v>
      </c>
      <c r="T158" s="1" t="s">
        <v>50</v>
      </c>
      <c r="U158" s="1">
        <v>71.635099999999994</v>
      </c>
      <c r="V158" s="1" t="s">
        <v>51</v>
      </c>
      <c r="W158" s="1" t="s">
        <v>57</v>
      </c>
      <c r="X158" s="1" t="s">
        <v>56</v>
      </c>
      <c r="Y158" s="1">
        <v>764</v>
      </c>
      <c r="AA158" s="3">
        <v>36658</v>
      </c>
      <c r="AD158" s="1" t="s">
        <v>66</v>
      </c>
      <c r="AE158" s="1" t="s">
        <v>67</v>
      </c>
      <c r="AF158" s="1" t="s">
        <v>68</v>
      </c>
      <c r="AJ158" s="1" t="s">
        <v>641</v>
      </c>
      <c r="AK158" s="1" t="s">
        <v>69</v>
      </c>
      <c r="AL158" s="1" t="s">
        <v>54</v>
      </c>
      <c r="AM158" s="1" t="s">
        <v>70</v>
      </c>
      <c r="AN158" s="1" t="s">
        <v>71</v>
      </c>
      <c r="AP158" s="1" t="s">
        <v>3247</v>
      </c>
      <c r="AQ158" s="1" t="s">
        <v>72</v>
      </c>
      <c r="AR158" s="1">
        <v>2024</v>
      </c>
      <c r="AW158" s="1" t="s">
        <v>861</v>
      </c>
      <c r="AX158" s="1" t="s">
        <v>69</v>
      </c>
      <c r="AY158" s="1">
        <v>2000</v>
      </c>
      <c r="AZ158" s="1" t="s">
        <v>3247</v>
      </c>
      <c r="BA158" s="1" t="s">
        <v>158</v>
      </c>
      <c r="BB158" s="1" t="s">
        <v>69</v>
      </c>
      <c r="BC158" s="1" t="s">
        <v>66</v>
      </c>
    </row>
    <row r="159" spans="1:55">
      <c r="A159" s="2">
        <v>45295</v>
      </c>
      <c r="B159" s="1" t="s">
        <v>61</v>
      </c>
      <c r="C159" s="1" t="s">
        <v>160</v>
      </c>
      <c r="N159" s="1" t="s">
        <v>161</v>
      </c>
      <c r="P159" s="1" t="s">
        <v>64</v>
      </c>
      <c r="R159" s="1" t="s">
        <v>158</v>
      </c>
      <c r="S159" s="1">
        <v>18.122599999999998</v>
      </c>
      <c r="T159" s="1" t="s">
        <v>50</v>
      </c>
      <c r="U159" s="1">
        <v>71.635099999999994</v>
      </c>
      <c r="V159" s="1" t="s">
        <v>51</v>
      </c>
      <c r="W159" s="1" t="s">
        <v>57</v>
      </c>
      <c r="X159" s="1" t="s">
        <v>56</v>
      </c>
      <c r="Y159" s="1">
        <v>764</v>
      </c>
      <c r="AA159" s="3">
        <v>36658</v>
      </c>
      <c r="AD159" s="1" t="s">
        <v>66</v>
      </c>
      <c r="AE159" s="1" t="s">
        <v>67</v>
      </c>
      <c r="AF159" s="1" t="s">
        <v>68</v>
      </c>
      <c r="AJ159" s="1" t="s">
        <v>642</v>
      </c>
      <c r="AK159" s="1" t="s">
        <v>69</v>
      </c>
      <c r="AL159" s="1" t="s">
        <v>54</v>
      </c>
      <c r="AM159" s="1" t="s">
        <v>70</v>
      </c>
      <c r="AN159" s="1" t="s">
        <v>71</v>
      </c>
      <c r="AP159" s="1" t="s">
        <v>3247</v>
      </c>
      <c r="AQ159" s="1" t="s">
        <v>72</v>
      </c>
      <c r="AR159" s="1">
        <v>2024</v>
      </c>
      <c r="AW159" s="1" t="s">
        <v>861</v>
      </c>
      <c r="AX159" s="1" t="s">
        <v>69</v>
      </c>
      <c r="AY159" s="1">
        <v>2000</v>
      </c>
      <c r="AZ159" s="1" t="s">
        <v>3247</v>
      </c>
      <c r="BA159" s="1" t="s">
        <v>158</v>
      </c>
      <c r="BB159" s="1" t="s">
        <v>69</v>
      </c>
      <c r="BC159" s="1" t="s">
        <v>66</v>
      </c>
    </row>
    <row r="160" spans="1:55">
      <c r="A160" s="2">
        <v>45295</v>
      </c>
      <c r="B160" s="1" t="s">
        <v>61</v>
      </c>
      <c r="C160" s="1" t="s">
        <v>160</v>
      </c>
      <c r="N160" s="1" t="s">
        <v>161</v>
      </c>
      <c r="P160" s="1" t="s">
        <v>64</v>
      </c>
      <c r="R160" s="1" t="s">
        <v>158</v>
      </c>
      <c r="S160" s="1">
        <v>18.122599999999998</v>
      </c>
      <c r="T160" s="1" t="s">
        <v>50</v>
      </c>
      <c r="U160" s="1">
        <v>71.635099999999994</v>
      </c>
      <c r="V160" s="1" t="s">
        <v>51</v>
      </c>
      <c r="W160" s="1" t="s">
        <v>57</v>
      </c>
      <c r="X160" s="1" t="s">
        <v>56</v>
      </c>
      <c r="Y160" s="1">
        <v>764</v>
      </c>
      <c r="AA160" s="3">
        <v>36658</v>
      </c>
      <c r="AD160" s="1" t="s">
        <v>66</v>
      </c>
      <c r="AE160" s="1" t="s">
        <v>67</v>
      </c>
      <c r="AF160" s="1" t="s">
        <v>68</v>
      </c>
      <c r="AJ160" s="1" t="s">
        <v>643</v>
      </c>
      <c r="AK160" s="1" t="s">
        <v>69</v>
      </c>
      <c r="AL160" s="1" t="s">
        <v>54</v>
      </c>
      <c r="AM160" s="1" t="s">
        <v>70</v>
      </c>
      <c r="AN160" s="1" t="s">
        <v>71</v>
      </c>
      <c r="AP160" s="1" t="s">
        <v>3247</v>
      </c>
      <c r="AQ160" s="1" t="s">
        <v>72</v>
      </c>
      <c r="AR160" s="1">
        <v>2024</v>
      </c>
      <c r="AW160" s="1" t="s">
        <v>861</v>
      </c>
      <c r="AX160" s="1" t="s">
        <v>69</v>
      </c>
      <c r="AY160" s="1">
        <v>2000</v>
      </c>
      <c r="AZ160" s="1" t="s">
        <v>3247</v>
      </c>
      <c r="BA160" s="1" t="s">
        <v>158</v>
      </c>
      <c r="BB160" s="1" t="s">
        <v>69</v>
      </c>
      <c r="BC160" s="1" t="s">
        <v>66</v>
      </c>
    </row>
    <row r="161" spans="1:55">
      <c r="A161" s="2">
        <v>45295</v>
      </c>
      <c r="B161" s="1" t="s">
        <v>61</v>
      </c>
      <c r="C161" s="1" t="s">
        <v>160</v>
      </c>
      <c r="N161" s="1" t="s">
        <v>161</v>
      </c>
      <c r="P161" s="1" t="s">
        <v>64</v>
      </c>
      <c r="R161" s="1" t="s">
        <v>158</v>
      </c>
      <c r="S161" s="1">
        <v>18.122599999999998</v>
      </c>
      <c r="T161" s="1" t="s">
        <v>50</v>
      </c>
      <c r="U161" s="1">
        <v>71.635099999999994</v>
      </c>
      <c r="V161" s="1" t="s">
        <v>51</v>
      </c>
      <c r="W161" s="1" t="s">
        <v>57</v>
      </c>
      <c r="X161" s="1" t="s">
        <v>56</v>
      </c>
      <c r="Y161" s="1">
        <v>764</v>
      </c>
      <c r="AA161" s="3">
        <v>36658</v>
      </c>
      <c r="AD161" s="1" t="s">
        <v>66</v>
      </c>
      <c r="AE161" s="1" t="s">
        <v>67</v>
      </c>
      <c r="AF161" s="1" t="s">
        <v>68</v>
      </c>
      <c r="AJ161" s="1" t="s">
        <v>644</v>
      </c>
      <c r="AK161" s="1" t="s">
        <v>69</v>
      </c>
      <c r="AL161" s="1" t="s">
        <v>54</v>
      </c>
      <c r="AM161" s="1" t="s">
        <v>70</v>
      </c>
      <c r="AN161" s="1" t="s">
        <v>71</v>
      </c>
      <c r="AP161" s="1" t="s">
        <v>3247</v>
      </c>
      <c r="AQ161" s="1" t="s">
        <v>72</v>
      </c>
      <c r="AR161" s="1">
        <v>2024</v>
      </c>
      <c r="AW161" s="1" t="s">
        <v>861</v>
      </c>
      <c r="AX161" s="1" t="s">
        <v>69</v>
      </c>
      <c r="AY161" s="1">
        <v>2000</v>
      </c>
      <c r="AZ161" s="1" t="s">
        <v>3247</v>
      </c>
      <c r="BA161" s="1" t="s">
        <v>158</v>
      </c>
      <c r="BB161" s="1" t="s">
        <v>69</v>
      </c>
      <c r="BC161" s="1" t="s">
        <v>66</v>
      </c>
    </row>
    <row r="162" spans="1:55">
      <c r="A162" s="2">
        <v>45295</v>
      </c>
      <c r="B162" s="1" t="s">
        <v>61</v>
      </c>
      <c r="C162" s="1" t="s">
        <v>160</v>
      </c>
      <c r="N162" s="1" t="s">
        <v>161</v>
      </c>
      <c r="P162" s="1" t="s">
        <v>64</v>
      </c>
      <c r="R162" s="1" t="s">
        <v>158</v>
      </c>
      <c r="S162" s="1">
        <v>18.122599999999998</v>
      </c>
      <c r="T162" s="1" t="s">
        <v>50</v>
      </c>
      <c r="U162" s="1">
        <v>71.635099999999994</v>
      </c>
      <c r="V162" s="1" t="s">
        <v>51</v>
      </c>
      <c r="W162" s="1" t="s">
        <v>57</v>
      </c>
      <c r="X162" s="1" t="s">
        <v>56</v>
      </c>
      <c r="Y162" s="1">
        <v>764</v>
      </c>
      <c r="AA162" s="3">
        <v>36658</v>
      </c>
      <c r="AD162" s="1" t="s">
        <v>66</v>
      </c>
      <c r="AE162" s="1" t="s">
        <v>67</v>
      </c>
      <c r="AF162" s="1" t="s">
        <v>68</v>
      </c>
      <c r="AJ162" s="1" t="s">
        <v>645</v>
      </c>
      <c r="AK162" s="1" t="s">
        <v>69</v>
      </c>
      <c r="AL162" s="1" t="s">
        <v>54</v>
      </c>
      <c r="AM162" s="1" t="s">
        <v>70</v>
      </c>
      <c r="AN162" s="1" t="s">
        <v>71</v>
      </c>
      <c r="AP162" s="1" t="s">
        <v>3247</v>
      </c>
      <c r="AQ162" s="1" t="s">
        <v>72</v>
      </c>
      <c r="AR162" s="1">
        <v>2024</v>
      </c>
      <c r="AW162" s="1" t="s">
        <v>861</v>
      </c>
      <c r="AX162" s="1" t="s">
        <v>69</v>
      </c>
      <c r="AY162" s="1">
        <v>2000</v>
      </c>
      <c r="AZ162" s="1" t="s">
        <v>3247</v>
      </c>
      <c r="BA162" s="1" t="s">
        <v>158</v>
      </c>
      <c r="BB162" s="1" t="s">
        <v>69</v>
      </c>
      <c r="BC162" s="1" t="s">
        <v>66</v>
      </c>
    </row>
    <row r="163" spans="1:55">
      <c r="A163" s="2">
        <v>45295</v>
      </c>
      <c r="B163" s="1" t="s">
        <v>61</v>
      </c>
      <c r="C163" s="1" t="s">
        <v>160</v>
      </c>
      <c r="N163" s="1" t="s">
        <v>161</v>
      </c>
      <c r="P163" s="1" t="s">
        <v>64</v>
      </c>
      <c r="R163" s="1" t="s">
        <v>158</v>
      </c>
      <c r="S163" s="1">
        <v>18.122599999999998</v>
      </c>
      <c r="T163" s="1" t="s">
        <v>50</v>
      </c>
      <c r="U163" s="1">
        <v>71.635099999999994</v>
      </c>
      <c r="V163" s="1" t="s">
        <v>51</v>
      </c>
      <c r="W163" s="1" t="s">
        <v>57</v>
      </c>
      <c r="X163" s="1" t="s">
        <v>56</v>
      </c>
      <c r="Y163" s="1">
        <v>764</v>
      </c>
      <c r="AA163" s="3">
        <v>36658</v>
      </c>
      <c r="AD163" s="1" t="s">
        <v>66</v>
      </c>
      <c r="AE163" s="1" t="s">
        <v>67</v>
      </c>
      <c r="AF163" s="1" t="s">
        <v>68</v>
      </c>
      <c r="AJ163" s="1" t="s">
        <v>646</v>
      </c>
      <c r="AK163" s="1" t="s">
        <v>69</v>
      </c>
      <c r="AL163" s="1" t="s">
        <v>54</v>
      </c>
      <c r="AM163" s="1" t="s">
        <v>70</v>
      </c>
      <c r="AN163" s="1" t="s">
        <v>71</v>
      </c>
      <c r="AP163" s="1" t="s">
        <v>3247</v>
      </c>
      <c r="AQ163" s="1" t="s">
        <v>72</v>
      </c>
      <c r="AR163" s="1">
        <v>2024</v>
      </c>
      <c r="AW163" s="1" t="s">
        <v>861</v>
      </c>
      <c r="AX163" s="1" t="s">
        <v>69</v>
      </c>
      <c r="AY163" s="1">
        <v>2000</v>
      </c>
      <c r="AZ163" s="1" t="s">
        <v>3247</v>
      </c>
      <c r="BA163" s="1" t="s">
        <v>158</v>
      </c>
      <c r="BB163" s="1" t="s">
        <v>69</v>
      </c>
      <c r="BC163" s="1" t="s">
        <v>66</v>
      </c>
    </row>
    <row r="164" spans="1:55">
      <c r="A164" s="2">
        <v>45295</v>
      </c>
      <c r="B164" s="1" t="s">
        <v>61</v>
      </c>
      <c r="C164" s="1" t="s">
        <v>160</v>
      </c>
      <c r="N164" s="1" t="s">
        <v>161</v>
      </c>
      <c r="P164" s="1" t="s">
        <v>64</v>
      </c>
      <c r="R164" s="1" t="s">
        <v>158</v>
      </c>
      <c r="S164" s="1">
        <v>18.122599999999998</v>
      </c>
      <c r="T164" s="1" t="s">
        <v>50</v>
      </c>
      <c r="U164" s="1">
        <v>71.635099999999994</v>
      </c>
      <c r="V164" s="1" t="s">
        <v>51</v>
      </c>
      <c r="W164" s="1" t="s">
        <v>57</v>
      </c>
      <c r="X164" s="1" t="s">
        <v>56</v>
      </c>
      <c r="Y164" s="1">
        <v>764</v>
      </c>
      <c r="AA164" s="3">
        <v>36658</v>
      </c>
      <c r="AD164" s="1" t="s">
        <v>66</v>
      </c>
      <c r="AE164" s="1" t="s">
        <v>67</v>
      </c>
      <c r="AF164" s="1" t="s">
        <v>68</v>
      </c>
      <c r="AJ164" s="1" t="s">
        <v>647</v>
      </c>
      <c r="AK164" s="1" t="s">
        <v>69</v>
      </c>
      <c r="AL164" s="1" t="s">
        <v>54</v>
      </c>
      <c r="AM164" s="1" t="s">
        <v>70</v>
      </c>
      <c r="AN164" s="1" t="s">
        <v>71</v>
      </c>
      <c r="AP164" s="1" t="s">
        <v>3247</v>
      </c>
      <c r="AQ164" s="1" t="s">
        <v>72</v>
      </c>
      <c r="AR164" s="1">
        <v>2024</v>
      </c>
      <c r="AW164" s="1" t="s">
        <v>861</v>
      </c>
      <c r="AX164" s="1" t="s">
        <v>69</v>
      </c>
      <c r="AY164" s="1">
        <v>2000</v>
      </c>
      <c r="AZ164" s="1" t="s">
        <v>3247</v>
      </c>
      <c r="BA164" s="1" t="s">
        <v>158</v>
      </c>
      <c r="BB164" s="1" t="s">
        <v>69</v>
      </c>
      <c r="BC164" s="1" t="s">
        <v>66</v>
      </c>
    </row>
    <row r="165" spans="1:55">
      <c r="A165" s="2">
        <v>45295</v>
      </c>
      <c r="B165" s="1" t="s">
        <v>61</v>
      </c>
      <c r="C165" s="1" t="s">
        <v>160</v>
      </c>
      <c r="N165" s="1" t="s">
        <v>161</v>
      </c>
      <c r="P165" s="1" t="s">
        <v>64</v>
      </c>
      <c r="R165" s="1" t="s">
        <v>158</v>
      </c>
      <c r="S165" s="1">
        <v>18.122599999999998</v>
      </c>
      <c r="T165" s="1" t="s">
        <v>50</v>
      </c>
      <c r="U165" s="1">
        <v>71.635099999999994</v>
      </c>
      <c r="V165" s="1" t="s">
        <v>51</v>
      </c>
      <c r="W165" s="1" t="s">
        <v>57</v>
      </c>
      <c r="X165" s="1" t="s">
        <v>56</v>
      </c>
      <c r="Y165" s="1">
        <v>764</v>
      </c>
      <c r="AA165" s="3">
        <v>36658</v>
      </c>
      <c r="AD165" s="1" t="s">
        <v>66</v>
      </c>
      <c r="AE165" s="1" t="s">
        <v>67</v>
      </c>
      <c r="AF165" s="1" t="s">
        <v>68</v>
      </c>
      <c r="AJ165" s="1" t="s">
        <v>648</v>
      </c>
      <c r="AK165" s="1" t="s">
        <v>69</v>
      </c>
      <c r="AL165" s="1" t="s">
        <v>54</v>
      </c>
      <c r="AM165" s="1" t="s">
        <v>70</v>
      </c>
      <c r="AN165" s="1" t="s">
        <v>71</v>
      </c>
      <c r="AP165" s="1" t="s">
        <v>3247</v>
      </c>
      <c r="AQ165" s="1" t="s">
        <v>72</v>
      </c>
      <c r="AR165" s="1">
        <v>2024</v>
      </c>
      <c r="AW165" s="1" t="s">
        <v>861</v>
      </c>
      <c r="AX165" s="1" t="s">
        <v>69</v>
      </c>
      <c r="AY165" s="1">
        <v>2000</v>
      </c>
      <c r="AZ165" s="1" t="s">
        <v>3247</v>
      </c>
      <c r="BA165" s="1" t="s">
        <v>158</v>
      </c>
      <c r="BB165" s="1" t="s">
        <v>69</v>
      </c>
      <c r="BC165" s="1" t="s">
        <v>66</v>
      </c>
    </row>
    <row r="166" spans="1:55">
      <c r="A166" s="2">
        <v>45295</v>
      </c>
      <c r="B166" s="1" t="s">
        <v>61</v>
      </c>
      <c r="C166" s="1" t="s">
        <v>160</v>
      </c>
      <c r="N166" s="1" t="s">
        <v>161</v>
      </c>
      <c r="P166" s="1" t="s">
        <v>64</v>
      </c>
      <c r="R166" s="1" t="s">
        <v>158</v>
      </c>
      <c r="S166" s="1">
        <v>18.122599999999998</v>
      </c>
      <c r="T166" s="1" t="s">
        <v>50</v>
      </c>
      <c r="U166" s="1">
        <v>71.635099999999994</v>
      </c>
      <c r="V166" s="1" t="s">
        <v>51</v>
      </c>
      <c r="W166" s="1" t="s">
        <v>57</v>
      </c>
      <c r="X166" s="1" t="s">
        <v>56</v>
      </c>
      <c r="Y166" s="1">
        <v>764</v>
      </c>
      <c r="AA166" s="3">
        <v>36658</v>
      </c>
      <c r="AD166" s="1" t="s">
        <v>66</v>
      </c>
      <c r="AE166" s="1" t="s">
        <v>67</v>
      </c>
      <c r="AF166" s="1" t="s">
        <v>68</v>
      </c>
      <c r="AJ166" s="1" t="s">
        <v>649</v>
      </c>
      <c r="AK166" s="1" t="s">
        <v>69</v>
      </c>
      <c r="AL166" s="1" t="s">
        <v>54</v>
      </c>
      <c r="AM166" s="1" t="s">
        <v>70</v>
      </c>
      <c r="AN166" s="1" t="s">
        <v>71</v>
      </c>
      <c r="AP166" s="1" t="s">
        <v>3247</v>
      </c>
      <c r="AQ166" s="1" t="s">
        <v>72</v>
      </c>
      <c r="AR166" s="1">
        <v>2024</v>
      </c>
      <c r="AW166" s="1" t="s">
        <v>861</v>
      </c>
      <c r="AX166" s="1" t="s">
        <v>69</v>
      </c>
      <c r="AY166" s="1">
        <v>2000</v>
      </c>
      <c r="AZ166" s="1" t="s">
        <v>3247</v>
      </c>
      <c r="BA166" s="1" t="s">
        <v>158</v>
      </c>
      <c r="BB166" s="1" t="s">
        <v>69</v>
      </c>
      <c r="BC166" s="1" t="s">
        <v>66</v>
      </c>
    </row>
    <row r="167" spans="1:55">
      <c r="A167" s="2">
        <v>45295</v>
      </c>
      <c r="B167" s="1" t="s">
        <v>61</v>
      </c>
      <c r="C167" s="1" t="s">
        <v>160</v>
      </c>
      <c r="N167" s="1" t="s">
        <v>161</v>
      </c>
      <c r="P167" s="1" t="s">
        <v>64</v>
      </c>
      <c r="R167" s="1" t="s">
        <v>158</v>
      </c>
      <c r="S167" s="1">
        <v>18.122599999999998</v>
      </c>
      <c r="T167" s="1" t="s">
        <v>50</v>
      </c>
      <c r="U167" s="1">
        <v>71.635099999999994</v>
      </c>
      <c r="V167" s="1" t="s">
        <v>51</v>
      </c>
      <c r="W167" s="1" t="s">
        <v>57</v>
      </c>
      <c r="X167" s="1" t="s">
        <v>56</v>
      </c>
      <c r="Y167" s="1">
        <v>764</v>
      </c>
      <c r="AA167" s="3">
        <v>36658</v>
      </c>
      <c r="AD167" s="1" t="s">
        <v>66</v>
      </c>
      <c r="AE167" s="1" t="s">
        <v>67</v>
      </c>
      <c r="AF167" s="1" t="s">
        <v>68</v>
      </c>
      <c r="AJ167" s="1" t="s">
        <v>650</v>
      </c>
      <c r="AK167" s="1" t="s">
        <v>69</v>
      </c>
      <c r="AL167" s="1" t="s">
        <v>54</v>
      </c>
      <c r="AM167" s="1" t="s">
        <v>70</v>
      </c>
      <c r="AN167" s="1" t="s">
        <v>71</v>
      </c>
      <c r="AP167" s="1" t="s">
        <v>3247</v>
      </c>
      <c r="AQ167" s="1" t="s">
        <v>72</v>
      </c>
      <c r="AR167" s="1">
        <v>2024</v>
      </c>
      <c r="AW167" s="1" t="s">
        <v>861</v>
      </c>
      <c r="AX167" s="1" t="s">
        <v>69</v>
      </c>
      <c r="AY167" s="1">
        <v>2000</v>
      </c>
      <c r="AZ167" s="1" t="s">
        <v>3247</v>
      </c>
      <c r="BA167" s="1" t="s">
        <v>158</v>
      </c>
      <c r="BB167" s="1" t="s">
        <v>69</v>
      </c>
      <c r="BC167" s="1" t="s">
        <v>66</v>
      </c>
    </row>
    <row r="168" spans="1:55">
      <c r="A168" s="2">
        <v>45295</v>
      </c>
      <c r="B168" s="1" t="s">
        <v>61</v>
      </c>
      <c r="C168" s="1" t="s">
        <v>160</v>
      </c>
      <c r="N168" s="1" t="s">
        <v>161</v>
      </c>
      <c r="P168" s="1" t="s">
        <v>64</v>
      </c>
      <c r="R168" s="1" t="s">
        <v>158</v>
      </c>
      <c r="S168" s="1">
        <v>18.122599999999998</v>
      </c>
      <c r="T168" s="1" t="s">
        <v>50</v>
      </c>
      <c r="U168" s="1">
        <v>71.635099999999994</v>
      </c>
      <c r="V168" s="1" t="s">
        <v>51</v>
      </c>
      <c r="W168" s="1" t="s">
        <v>57</v>
      </c>
      <c r="X168" s="1" t="s">
        <v>56</v>
      </c>
      <c r="Y168" s="1">
        <v>764</v>
      </c>
      <c r="AA168" s="3">
        <v>36658</v>
      </c>
      <c r="AD168" s="1" t="s">
        <v>66</v>
      </c>
      <c r="AE168" s="1" t="s">
        <v>67</v>
      </c>
      <c r="AF168" s="1" t="s">
        <v>68</v>
      </c>
      <c r="AJ168" s="1" t="s">
        <v>651</v>
      </c>
      <c r="AK168" s="1" t="s">
        <v>69</v>
      </c>
      <c r="AL168" s="1" t="s">
        <v>54</v>
      </c>
      <c r="AM168" s="1" t="s">
        <v>70</v>
      </c>
      <c r="AN168" s="1" t="s">
        <v>71</v>
      </c>
      <c r="AP168" s="1" t="s">
        <v>3247</v>
      </c>
      <c r="AQ168" s="1" t="s">
        <v>72</v>
      </c>
      <c r="AR168" s="1">
        <v>2024</v>
      </c>
      <c r="AW168" s="1" t="s">
        <v>861</v>
      </c>
      <c r="AX168" s="1" t="s">
        <v>69</v>
      </c>
      <c r="AY168" s="1">
        <v>2000</v>
      </c>
      <c r="AZ168" s="1" t="s">
        <v>3247</v>
      </c>
      <c r="BA168" s="1" t="s">
        <v>158</v>
      </c>
      <c r="BB168" s="1" t="s">
        <v>69</v>
      </c>
      <c r="BC168" s="1" t="s">
        <v>66</v>
      </c>
    </row>
    <row r="169" spans="1:55">
      <c r="A169" s="2">
        <v>45295</v>
      </c>
      <c r="B169" s="1" t="s">
        <v>61</v>
      </c>
      <c r="C169" s="1" t="s">
        <v>160</v>
      </c>
      <c r="N169" s="1" t="s">
        <v>161</v>
      </c>
      <c r="P169" s="1" t="s">
        <v>64</v>
      </c>
      <c r="R169" s="1" t="s">
        <v>158</v>
      </c>
      <c r="S169" s="1">
        <v>18.122599999999998</v>
      </c>
      <c r="T169" s="1" t="s">
        <v>50</v>
      </c>
      <c r="U169" s="1">
        <v>71.635099999999994</v>
      </c>
      <c r="V169" s="1" t="s">
        <v>51</v>
      </c>
      <c r="W169" s="1" t="s">
        <v>57</v>
      </c>
      <c r="X169" s="1" t="s">
        <v>56</v>
      </c>
      <c r="Y169" s="1">
        <v>764</v>
      </c>
      <c r="AA169" s="3">
        <v>36658</v>
      </c>
      <c r="AD169" s="1" t="s">
        <v>66</v>
      </c>
      <c r="AE169" s="1" t="s">
        <v>67</v>
      </c>
      <c r="AF169" s="1" t="s">
        <v>68</v>
      </c>
      <c r="AJ169" s="1" t="s">
        <v>652</v>
      </c>
      <c r="AK169" s="1" t="s">
        <v>69</v>
      </c>
      <c r="AL169" s="1" t="s">
        <v>54</v>
      </c>
      <c r="AM169" s="1" t="s">
        <v>70</v>
      </c>
      <c r="AN169" s="1" t="s">
        <v>71</v>
      </c>
      <c r="AP169" s="1" t="s">
        <v>3247</v>
      </c>
      <c r="AQ169" s="1" t="s">
        <v>72</v>
      </c>
      <c r="AR169" s="1">
        <v>2024</v>
      </c>
      <c r="AW169" s="1" t="s">
        <v>861</v>
      </c>
      <c r="AX169" s="1" t="s">
        <v>69</v>
      </c>
      <c r="AY169" s="1">
        <v>2000</v>
      </c>
      <c r="AZ169" s="1" t="s">
        <v>3247</v>
      </c>
      <c r="BA169" s="1" t="s">
        <v>158</v>
      </c>
      <c r="BB169" s="1" t="s">
        <v>69</v>
      </c>
      <c r="BC169" s="1" t="s">
        <v>66</v>
      </c>
    </row>
    <row r="170" spans="1:55">
      <c r="A170" s="2">
        <v>45295</v>
      </c>
      <c r="B170" s="1" t="s">
        <v>61</v>
      </c>
      <c r="C170" s="1" t="s">
        <v>160</v>
      </c>
      <c r="N170" s="1" t="s">
        <v>161</v>
      </c>
      <c r="P170" s="1" t="s">
        <v>64</v>
      </c>
      <c r="R170" s="1" t="s">
        <v>158</v>
      </c>
      <c r="S170" s="1">
        <v>18.122599999999998</v>
      </c>
      <c r="T170" s="1" t="s">
        <v>50</v>
      </c>
      <c r="U170" s="1">
        <v>71.635099999999994</v>
      </c>
      <c r="V170" s="1" t="s">
        <v>51</v>
      </c>
      <c r="W170" s="1" t="s">
        <v>57</v>
      </c>
      <c r="X170" s="1" t="s">
        <v>56</v>
      </c>
      <c r="Y170" s="1">
        <v>764</v>
      </c>
      <c r="AA170" s="3">
        <v>36658</v>
      </c>
      <c r="AD170" s="1" t="s">
        <v>66</v>
      </c>
      <c r="AE170" s="1" t="s">
        <v>67</v>
      </c>
      <c r="AF170" s="1" t="s">
        <v>68</v>
      </c>
      <c r="AJ170" s="1" t="s">
        <v>653</v>
      </c>
      <c r="AK170" s="1" t="s">
        <v>69</v>
      </c>
      <c r="AL170" s="1" t="s">
        <v>54</v>
      </c>
      <c r="AM170" s="1" t="s">
        <v>70</v>
      </c>
      <c r="AN170" s="1" t="s">
        <v>71</v>
      </c>
      <c r="AP170" s="1" t="s">
        <v>3247</v>
      </c>
      <c r="AQ170" s="1" t="s">
        <v>72</v>
      </c>
      <c r="AR170" s="1">
        <v>2024</v>
      </c>
      <c r="AW170" s="1" t="s">
        <v>861</v>
      </c>
      <c r="AX170" s="1" t="s">
        <v>69</v>
      </c>
      <c r="AY170" s="1">
        <v>2000</v>
      </c>
      <c r="AZ170" s="1" t="s">
        <v>3247</v>
      </c>
      <c r="BA170" s="1" t="s">
        <v>158</v>
      </c>
      <c r="BB170" s="1" t="s">
        <v>69</v>
      </c>
      <c r="BC170" s="1" t="s">
        <v>66</v>
      </c>
    </row>
    <row r="171" spans="1:55">
      <c r="A171" s="2">
        <v>45295</v>
      </c>
      <c r="B171" s="1" t="s">
        <v>61</v>
      </c>
      <c r="C171" s="1" t="s">
        <v>160</v>
      </c>
      <c r="N171" s="1" t="s">
        <v>161</v>
      </c>
      <c r="P171" s="1" t="s">
        <v>64</v>
      </c>
      <c r="R171" s="1" t="s">
        <v>158</v>
      </c>
      <c r="S171" s="1">
        <v>18.122599999999998</v>
      </c>
      <c r="T171" s="1" t="s">
        <v>50</v>
      </c>
      <c r="U171" s="1">
        <v>71.635099999999994</v>
      </c>
      <c r="V171" s="1" t="s">
        <v>51</v>
      </c>
      <c r="W171" s="1" t="s">
        <v>57</v>
      </c>
      <c r="X171" s="1" t="s">
        <v>56</v>
      </c>
      <c r="Y171" s="1">
        <v>764</v>
      </c>
      <c r="AA171" s="3">
        <v>36658</v>
      </c>
      <c r="AD171" s="1" t="s">
        <v>66</v>
      </c>
      <c r="AE171" s="1" t="s">
        <v>67</v>
      </c>
      <c r="AF171" s="1" t="s">
        <v>68</v>
      </c>
      <c r="AJ171" s="1" t="s">
        <v>654</v>
      </c>
      <c r="AK171" s="1" t="s">
        <v>69</v>
      </c>
      <c r="AL171" s="1" t="s">
        <v>54</v>
      </c>
      <c r="AM171" s="1" t="s">
        <v>70</v>
      </c>
      <c r="AN171" s="1" t="s">
        <v>71</v>
      </c>
      <c r="AP171" s="1" t="s">
        <v>3247</v>
      </c>
      <c r="AQ171" s="1" t="s">
        <v>72</v>
      </c>
      <c r="AR171" s="1">
        <v>2024</v>
      </c>
      <c r="AW171" s="1" t="s">
        <v>861</v>
      </c>
      <c r="AX171" s="1" t="s">
        <v>69</v>
      </c>
      <c r="AY171" s="1">
        <v>2000</v>
      </c>
      <c r="AZ171" s="1" t="s">
        <v>3247</v>
      </c>
      <c r="BA171" s="1" t="s">
        <v>158</v>
      </c>
      <c r="BB171" s="1" t="s">
        <v>69</v>
      </c>
      <c r="BC171" s="1" t="s">
        <v>66</v>
      </c>
    </row>
    <row r="172" spans="1:55">
      <c r="A172" s="2">
        <v>45295</v>
      </c>
      <c r="B172" s="1" t="s">
        <v>61</v>
      </c>
      <c r="C172" s="1" t="s">
        <v>160</v>
      </c>
      <c r="N172" s="1" t="s">
        <v>161</v>
      </c>
      <c r="P172" s="1" t="s">
        <v>64</v>
      </c>
      <c r="R172" s="1" t="s">
        <v>158</v>
      </c>
      <c r="S172" s="1">
        <v>18.122599999999998</v>
      </c>
      <c r="T172" s="1" t="s">
        <v>50</v>
      </c>
      <c r="U172" s="1">
        <v>71.635099999999994</v>
      </c>
      <c r="V172" s="1" t="s">
        <v>51</v>
      </c>
      <c r="W172" s="1" t="s">
        <v>57</v>
      </c>
      <c r="X172" s="1" t="s">
        <v>56</v>
      </c>
      <c r="Y172" s="1">
        <v>764</v>
      </c>
      <c r="AA172" s="3">
        <v>36658</v>
      </c>
      <c r="AD172" s="1" t="s">
        <v>66</v>
      </c>
      <c r="AE172" s="1" t="s">
        <v>67</v>
      </c>
      <c r="AF172" s="1" t="s">
        <v>68</v>
      </c>
      <c r="AJ172" s="1" t="s">
        <v>655</v>
      </c>
      <c r="AK172" s="1" t="s">
        <v>69</v>
      </c>
      <c r="AL172" s="1" t="s">
        <v>54</v>
      </c>
      <c r="AM172" s="1" t="s">
        <v>70</v>
      </c>
      <c r="AN172" s="1" t="s">
        <v>71</v>
      </c>
      <c r="AP172" s="1" t="s">
        <v>3247</v>
      </c>
      <c r="AQ172" s="1" t="s">
        <v>72</v>
      </c>
      <c r="AR172" s="1">
        <v>2024</v>
      </c>
      <c r="AW172" s="1" t="s">
        <v>861</v>
      </c>
      <c r="AX172" s="1" t="s">
        <v>69</v>
      </c>
      <c r="AY172" s="1">
        <v>2000</v>
      </c>
      <c r="AZ172" s="1" t="s">
        <v>3247</v>
      </c>
      <c r="BA172" s="1" t="s">
        <v>158</v>
      </c>
      <c r="BB172" s="1" t="s">
        <v>69</v>
      </c>
      <c r="BC172" s="1" t="s">
        <v>66</v>
      </c>
    </row>
    <row r="173" spans="1:55">
      <c r="A173" s="2">
        <v>45295</v>
      </c>
      <c r="B173" s="1" t="s">
        <v>61</v>
      </c>
      <c r="C173" s="1" t="s">
        <v>160</v>
      </c>
      <c r="N173" s="1" t="s">
        <v>161</v>
      </c>
      <c r="P173" s="1" t="s">
        <v>64</v>
      </c>
      <c r="R173" s="1" t="s">
        <v>158</v>
      </c>
      <c r="S173" s="1">
        <v>18.122599999999998</v>
      </c>
      <c r="T173" s="1" t="s">
        <v>50</v>
      </c>
      <c r="U173" s="1">
        <v>71.635099999999994</v>
      </c>
      <c r="V173" s="1" t="s">
        <v>51</v>
      </c>
      <c r="W173" s="1" t="s">
        <v>57</v>
      </c>
      <c r="X173" s="1" t="s">
        <v>56</v>
      </c>
      <c r="Y173" s="1">
        <v>764</v>
      </c>
      <c r="AA173" s="3">
        <v>36658</v>
      </c>
      <c r="AD173" s="1" t="s">
        <v>66</v>
      </c>
      <c r="AE173" s="1" t="s">
        <v>67</v>
      </c>
      <c r="AF173" s="1" t="s">
        <v>68</v>
      </c>
      <c r="AJ173" s="1" t="s">
        <v>656</v>
      </c>
      <c r="AK173" s="1" t="s">
        <v>69</v>
      </c>
      <c r="AL173" s="1" t="s">
        <v>54</v>
      </c>
      <c r="AM173" s="1" t="s">
        <v>70</v>
      </c>
      <c r="AN173" s="1" t="s">
        <v>71</v>
      </c>
      <c r="AP173" s="1" t="s">
        <v>3247</v>
      </c>
      <c r="AQ173" s="1" t="s">
        <v>72</v>
      </c>
      <c r="AR173" s="1">
        <v>2024</v>
      </c>
      <c r="AW173" s="1" t="s">
        <v>861</v>
      </c>
      <c r="AX173" s="1" t="s">
        <v>69</v>
      </c>
      <c r="AY173" s="1">
        <v>2000</v>
      </c>
      <c r="AZ173" s="1" t="s">
        <v>3247</v>
      </c>
      <c r="BA173" s="1" t="s">
        <v>158</v>
      </c>
      <c r="BB173" s="1" t="s">
        <v>69</v>
      </c>
      <c r="BC173" s="1" t="s">
        <v>66</v>
      </c>
    </row>
    <row r="174" spans="1:55">
      <c r="A174" s="2">
        <v>45295</v>
      </c>
      <c r="B174" s="1" t="s">
        <v>61</v>
      </c>
      <c r="C174" s="1" t="s">
        <v>162</v>
      </c>
      <c r="N174" s="1" t="s">
        <v>163</v>
      </c>
      <c r="P174" s="1" t="s">
        <v>64</v>
      </c>
      <c r="R174" s="1" t="s">
        <v>158</v>
      </c>
      <c r="S174" s="1">
        <v>18.191299999999998</v>
      </c>
      <c r="T174" s="1" t="s">
        <v>50</v>
      </c>
      <c r="U174" s="1">
        <v>71.634600000000006</v>
      </c>
      <c r="V174" s="1" t="s">
        <v>51</v>
      </c>
      <c r="W174" s="1" t="s">
        <v>57</v>
      </c>
      <c r="X174" s="1" t="s">
        <v>56</v>
      </c>
      <c r="Y174" s="1">
        <v>1219</v>
      </c>
      <c r="AA174" s="3">
        <v>36333</v>
      </c>
      <c r="AD174" s="1" t="s">
        <v>166</v>
      </c>
      <c r="AE174" s="1" t="s">
        <v>67</v>
      </c>
      <c r="AF174" s="1" t="s">
        <v>164</v>
      </c>
      <c r="AJ174" s="1" t="s">
        <v>657</v>
      </c>
      <c r="AK174" s="1" t="s">
        <v>69</v>
      </c>
      <c r="AL174" s="1" t="s">
        <v>54</v>
      </c>
      <c r="AM174" s="1" t="s">
        <v>70</v>
      </c>
      <c r="AN174" s="1" t="s">
        <v>71</v>
      </c>
      <c r="AP174" s="1" t="s">
        <v>3247</v>
      </c>
      <c r="AQ174" s="1" t="s">
        <v>72</v>
      </c>
      <c r="AR174" s="1">
        <v>2024</v>
      </c>
      <c r="AW174" s="1" t="s">
        <v>861</v>
      </c>
      <c r="AX174" s="1" t="s">
        <v>69</v>
      </c>
      <c r="AY174" s="1">
        <v>1999</v>
      </c>
      <c r="AZ174" s="1" t="s">
        <v>3247</v>
      </c>
      <c r="BA174" s="1" t="s">
        <v>158</v>
      </c>
      <c r="BB174" s="1" t="s">
        <v>69</v>
      </c>
      <c r="BC174" s="1" t="s">
        <v>165</v>
      </c>
    </row>
    <row r="175" spans="1:55">
      <c r="A175" s="2">
        <v>45295</v>
      </c>
      <c r="B175" s="1" t="s">
        <v>61</v>
      </c>
      <c r="C175" s="1" t="s">
        <v>167</v>
      </c>
      <c r="D175" s="1" t="s">
        <v>168</v>
      </c>
      <c r="E175" s="1" t="s">
        <v>169</v>
      </c>
      <c r="F175" s="1" t="s">
        <v>177</v>
      </c>
      <c r="G175" s="1" t="s">
        <v>179</v>
      </c>
      <c r="N175" s="1" t="s">
        <v>170</v>
      </c>
      <c r="P175" s="1" t="s">
        <v>64</v>
      </c>
      <c r="R175" s="1" t="s">
        <v>158</v>
      </c>
      <c r="S175" s="1">
        <v>18.0913</v>
      </c>
      <c r="T175" s="1" t="s">
        <v>50</v>
      </c>
      <c r="U175" s="1">
        <v>71.521100000000004</v>
      </c>
      <c r="V175" s="1" t="s">
        <v>51</v>
      </c>
      <c r="W175" s="1" t="s">
        <v>52</v>
      </c>
      <c r="Y175" s="1">
        <v>1272</v>
      </c>
      <c r="AA175" s="3">
        <v>37786</v>
      </c>
      <c r="AD175" s="1" t="s">
        <v>171</v>
      </c>
      <c r="AE175" s="1" t="s">
        <v>172</v>
      </c>
      <c r="AF175" s="1" t="s">
        <v>173</v>
      </c>
      <c r="AG175" s="1" t="s">
        <v>174</v>
      </c>
      <c r="AH175" s="1" t="s">
        <v>175</v>
      </c>
      <c r="AJ175" s="1" t="s">
        <v>177</v>
      </c>
      <c r="AK175" s="1" t="s">
        <v>178</v>
      </c>
      <c r="AL175" s="1" t="s">
        <v>54</v>
      </c>
      <c r="AM175" s="1" t="s">
        <v>70</v>
      </c>
      <c r="AN175" s="1" t="s">
        <v>71</v>
      </c>
      <c r="AP175" s="1" t="s">
        <v>3247</v>
      </c>
      <c r="AQ175" s="1" t="s">
        <v>72</v>
      </c>
      <c r="AR175" s="1">
        <v>2024</v>
      </c>
      <c r="AW175" s="1" t="s">
        <v>218</v>
      </c>
      <c r="AX175" s="1" t="s">
        <v>178</v>
      </c>
      <c r="AY175" s="1">
        <v>2003</v>
      </c>
      <c r="AZ175" s="1" t="s">
        <v>3247</v>
      </c>
      <c r="BA175" s="1" t="s">
        <v>158</v>
      </c>
      <c r="BB175" s="1" t="s">
        <v>178</v>
      </c>
      <c r="BC175" s="1" t="s">
        <v>171</v>
      </c>
    </row>
    <row r="176" spans="1:55">
      <c r="A176" s="2">
        <v>45295</v>
      </c>
      <c r="B176" s="1" t="s">
        <v>61</v>
      </c>
      <c r="C176" s="1" t="s">
        <v>167</v>
      </c>
      <c r="D176" s="1" t="s">
        <v>180</v>
      </c>
      <c r="E176" s="1" t="s">
        <v>181</v>
      </c>
      <c r="F176" s="1" t="s">
        <v>182</v>
      </c>
      <c r="N176" s="1" t="s">
        <v>170</v>
      </c>
      <c r="P176" s="1" t="s">
        <v>64</v>
      </c>
      <c r="R176" s="1" t="s">
        <v>158</v>
      </c>
      <c r="S176" s="1">
        <v>18.0913</v>
      </c>
      <c r="T176" s="1" t="s">
        <v>50</v>
      </c>
      <c r="U176" s="1">
        <v>71.521100000000004</v>
      </c>
      <c r="V176" s="1" t="s">
        <v>51</v>
      </c>
      <c r="W176" s="1" t="s">
        <v>52</v>
      </c>
      <c r="Y176" s="1">
        <v>1272</v>
      </c>
      <c r="AA176" s="3">
        <v>37786</v>
      </c>
      <c r="AD176" s="1" t="s">
        <v>58</v>
      </c>
      <c r="AE176" s="1" t="s">
        <v>172</v>
      </c>
      <c r="AF176" s="1" t="s">
        <v>173</v>
      </c>
      <c r="AG176" s="1" t="s">
        <v>174</v>
      </c>
      <c r="AH176" s="1" t="s">
        <v>175</v>
      </c>
      <c r="AJ176" s="1" t="s">
        <v>182</v>
      </c>
      <c r="AK176" s="1" t="s">
        <v>178</v>
      </c>
      <c r="AL176" s="1" t="s">
        <v>54</v>
      </c>
      <c r="AM176" s="1" t="s">
        <v>70</v>
      </c>
      <c r="AN176" s="1" t="s">
        <v>71</v>
      </c>
      <c r="AP176" s="1" t="s">
        <v>3247</v>
      </c>
      <c r="AQ176" s="1" t="s">
        <v>72</v>
      </c>
      <c r="AR176" s="1">
        <v>2024</v>
      </c>
      <c r="AW176" s="1" t="s">
        <v>176</v>
      </c>
      <c r="AX176" s="1" t="s">
        <v>178</v>
      </c>
      <c r="AY176" s="1">
        <v>2003</v>
      </c>
      <c r="AZ176" s="1" t="s">
        <v>3247</v>
      </c>
      <c r="BA176" s="1" t="s">
        <v>158</v>
      </c>
      <c r="BB176" s="1" t="s">
        <v>178</v>
      </c>
      <c r="BC176" s="1" t="s">
        <v>58</v>
      </c>
    </row>
    <row r="177" spans="1:55">
      <c r="A177" s="2">
        <v>45295</v>
      </c>
      <c r="B177" s="1" t="s">
        <v>61</v>
      </c>
      <c r="C177" s="1" t="s">
        <v>167</v>
      </c>
      <c r="D177" s="1" t="s">
        <v>180</v>
      </c>
      <c r="E177" s="1" t="s">
        <v>183</v>
      </c>
      <c r="F177" s="1" t="s">
        <v>184</v>
      </c>
      <c r="N177" s="1" t="s">
        <v>170</v>
      </c>
      <c r="P177" s="1" t="s">
        <v>64</v>
      </c>
      <c r="R177" s="1" t="s">
        <v>158</v>
      </c>
      <c r="S177" s="1">
        <v>18.0913</v>
      </c>
      <c r="T177" s="1" t="s">
        <v>50</v>
      </c>
      <c r="U177" s="1">
        <v>71.521100000000004</v>
      </c>
      <c r="V177" s="1" t="s">
        <v>51</v>
      </c>
      <c r="W177" s="1" t="s">
        <v>52</v>
      </c>
      <c r="Y177" s="1">
        <v>1272</v>
      </c>
      <c r="AA177" s="3">
        <v>37786</v>
      </c>
      <c r="AD177" s="1" t="s">
        <v>58</v>
      </c>
      <c r="AE177" s="1" t="s">
        <v>172</v>
      </c>
      <c r="AF177" s="1" t="s">
        <v>173</v>
      </c>
      <c r="AG177" s="1" t="s">
        <v>174</v>
      </c>
      <c r="AH177" s="1" t="s">
        <v>175</v>
      </c>
      <c r="AJ177" s="1" t="s">
        <v>184</v>
      </c>
      <c r="AK177" s="1" t="s">
        <v>178</v>
      </c>
      <c r="AL177" s="1" t="s">
        <v>54</v>
      </c>
      <c r="AM177" s="1" t="s">
        <v>70</v>
      </c>
      <c r="AN177" s="1" t="s">
        <v>71</v>
      </c>
      <c r="AP177" s="1" t="s">
        <v>3247</v>
      </c>
      <c r="AQ177" s="1" t="s">
        <v>72</v>
      </c>
      <c r="AR177" s="1">
        <v>2024</v>
      </c>
      <c r="AW177" s="1" t="s">
        <v>176</v>
      </c>
      <c r="AX177" s="1" t="s">
        <v>178</v>
      </c>
      <c r="AY177" s="1">
        <v>2003</v>
      </c>
      <c r="AZ177" s="1" t="s">
        <v>3247</v>
      </c>
      <c r="BA177" s="1" t="s">
        <v>158</v>
      </c>
      <c r="BB177" s="1" t="s">
        <v>178</v>
      </c>
      <c r="BC177" s="1" t="s">
        <v>58</v>
      </c>
    </row>
    <row r="178" spans="1:55">
      <c r="A178" s="2">
        <v>45295</v>
      </c>
      <c r="B178" s="1" t="s">
        <v>61</v>
      </c>
      <c r="C178" s="1" t="s">
        <v>167</v>
      </c>
      <c r="D178" s="1" t="s">
        <v>185</v>
      </c>
      <c r="E178" s="1" t="s">
        <v>186</v>
      </c>
      <c r="F178" s="1" t="s">
        <v>187</v>
      </c>
      <c r="N178" s="1" t="s">
        <v>170</v>
      </c>
      <c r="P178" s="1" t="s">
        <v>64</v>
      </c>
      <c r="R178" s="1" t="s">
        <v>158</v>
      </c>
      <c r="S178" s="1">
        <v>18.0913</v>
      </c>
      <c r="T178" s="1" t="s">
        <v>50</v>
      </c>
      <c r="U178" s="1">
        <v>71.521100000000004</v>
      </c>
      <c r="V178" s="1" t="s">
        <v>51</v>
      </c>
      <c r="W178" s="1" t="s">
        <v>52</v>
      </c>
      <c r="Y178" s="1">
        <v>1272</v>
      </c>
      <c r="AA178" s="3">
        <v>37786</v>
      </c>
      <c r="AD178" s="1" t="s">
        <v>188</v>
      </c>
      <c r="AE178" s="1" t="s">
        <v>172</v>
      </c>
      <c r="AF178" s="1" t="s">
        <v>173</v>
      </c>
      <c r="AG178" s="1" t="s">
        <v>174</v>
      </c>
      <c r="AH178" s="1" t="s">
        <v>175</v>
      </c>
      <c r="AJ178" s="1" t="s">
        <v>187</v>
      </c>
      <c r="AK178" s="1" t="s">
        <v>178</v>
      </c>
      <c r="AL178" s="1" t="s">
        <v>54</v>
      </c>
      <c r="AM178" s="1" t="s">
        <v>70</v>
      </c>
      <c r="AN178" s="1" t="s">
        <v>71</v>
      </c>
      <c r="AP178" s="1" t="s">
        <v>3247</v>
      </c>
      <c r="AQ178" s="1" t="s">
        <v>72</v>
      </c>
      <c r="AR178" s="1">
        <v>2024</v>
      </c>
      <c r="AW178" s="1" t="s">
        <v>176</v>
      </c>
      <c r="AX178" s="1" t="s">
        <v>178</v>
      </c>
      <c r="AY178" s="1">
        <v>2003</v>
      </c>
      <c r="AZ178" s="1" t="s">
        <v>3247</v>
      </c>
      <c r="BA178" s="1" t="s">
        <v>158</v>
      </c>
      <c r="BB178" s="1" t="s">
        <v>178</v>
      </c>
      <c r="BC178" s="1" t="s">
        <v>188</v>
      </c>
    </row>
    <row r="179" spans="1:55">
      <c r="A179" s="2">
        <v>45295</v>
      </c>
      <c r="B179" s="1" t="s">
        <v>61</v>
      </c>
      <c r="C179" s="1" t="s">
        <v>189</v>
      </c>
      <c r="N179" s="1" t="s">
        <v>190</v>
      </c>
      <c r="P179" s="1" t="s">
        <v>64</v>
      </c>
      <c r="R179" s="1" t="s">
        <v>158</v>
      </c>
      <c r="S179" s="1">
        <v>18.104700000000001</v>
      </c>
      <c r="T179" s="1" t="s">
        <v>50</v>
      </c>
      <c r="U179" s="1">
        <v>71.633099999999999</v>
      </c>
      <c r="V179" s="1" t="s">
        <v>51</v>
      </c>
      <c r="W179" s="1" t="s">
        <v>57</v>
      </c>
      <c r="X179" s="1" t="s">
        <v>56</v>
      </c>
      <c r="Y179" s="1">
        <v>540</v>
      </c>
      <c r="AA179" s="3">
        <v>33077</v>
      </c>
      <c r="AD179" s="1" t="s">
        <v>193</v>
      </c>
      <c r="AE179" s="1" t="s">
        <v>191</v>
      </c>
      <c r="AJ179" s="1" t="s">
        <v>192</v>
      </c>
      <c r="AK179" s="1" t="s">
        <v>86</v>
      </c>
      <c r="AL179" s="1" t="s">
        <v>54</v>
      </c>
      <c r="AM179" s="1" t="s">
        <v>70</v>
      </c>
      <c r="AN179" s="1" t="s">
        <v>71</v>
      </c>
      <c r="AP179" s="1" t="s">
        <v>3247</v>
      </c>
      <c r="AQ179" s="1" t="s">
        <v>72</v>
      </c>
      <c r="AR179" s="1">
        <v>2024</v>
      </c>
      <c r="AW179" s="1" t="s">
        <v>1618</v>
      </c>
      <c r="AX179" s="1" t="s">
        <v>86</v>
      </c>
      <c r="AY179" s="1">
        <v>1990</v>
      </c>
      <c r="AZ179" s="1" t="s">
        <v>3247</v>
      </c>
      <c r="BA179" s="1" t="s">
        <v>158</v>
      </c>
      <c r="BB179" s="1" t="s">
        <v>86</v>
      </c>
      <c r="BC179" s="1" t="s">
        <v>193</v>
      </c>
    </row>
    <row r="180" spans="1:55">
      <c r="A180" s="2">
        <v>45295</v>
      </c>
      <c r="B180" s="1" t="s">
        <v>61</v>
      </c>
      <c r="C180" s="1" t="s">
        <v>189</v>
      </c>
      <c r="N180" s="1" t="s">
        <v>190</v>
      </c>
      <c r="P180" s="1" t="s">
        <v>64</v>
      </c>
      <c r="R180" s="1" t="s">
        <v>158</v>
      </c>
      <c r="S180" s="1">
        <v>18.104700000000001</v>
      </c>
      <c r="T180" s="1" t="s">
        <v>50</v>
      </c>
      <c r="U180" s="1">
        <v>71.633099999999999</v>
      </c>
      <c r="V180" s="1" t="s">
        <v>51</v>
      </c>
      <c r="W180" s="1" t="s">
        <v>57</v>
      </c>
      <c r="X180" s="1" t="s">
        <v>56</v>
      </c>
      <c r="Y180" s="1">
        <v>540</v>
      </c>
      <c r="AA180" s="3">
        <v>33077</v>
      </c>
      <c r="AD180" s="1" t="s">
        <v>193</v>
      </c>
      <c r="AE180" s="1" t="s">
        <v>191</v>
      </c>
      <c r="AJ180" s="1" t="s">
        <v>194</v>
      </c>
      <c r="AK180" s="1" t="s">
        <v>86</v>
      </c>
      <c r="AL180" s="1" t="s">
        <v>54</v>
      </c>
      <c r="AM180" s="1" t="s">
        <v>70</v>
      </c>
      <c r="AN180" s="1" t="s">
        <v>71</v>
      </c>
      <c r="AP180" s="1" t="s">
        <v>3247</v>
      </c>
      <c r="AQ180" s="1" t="s">
        <v>72</v>
      </c>
      <c r="AR180" s="1">
        <v>2024</v>
      </c>
      <c r="AW180" s="1" t="s">
        <v>1618</v>
      </c>
      <c r="AX180" s="1" t="s">
        <v>86</v>
      </c>
      <c r="AY180" s="1">
        <v>1990</v>
      </c>
      <c r="AZ180" s="1" t="s">
        <v>3247</v>
      </c>
      <c r="BA180" s="1" t="s">
        <v>158</v>
      </c>
      <c r="BB180" s="1" t="s">
        <v>86</v>
      </c>
      <c r="BC180" s="1" t="s">
        <v>193</v>
      </c>
    </row>
    <row r="181" spans="1:55">
      <c r="A181" s="2">
        <v>45295</v>
      </c>
      <c r="B181" s="1" t="s">
        <v>61</v>
      </c>
      <c r="C181" s="1" t="s">
        <v>189</v>
      </c>
      <c r="N181" s="1" t="s">
        <v>190</v>
      </c>
      <c r="P181" s="1" t="s">
        <v>64</v>
      </c>
      <c r="R181" s="1" t="s">
        <v>158</v>
      </c>
      <c r="S181" s="1">
        <v>18.104700000000001</v>
      </c>
      <c r="T181" s="1" t="s">
        <v>50</v>
      </c>
      <c r="U181" s="1">
        <v>71.633099999999999</v>
      </c>
      <c r="V181" s="1" t="s">
        <v>51</v>
      </c>
      <c r="W181" s="1" t="s">
        <v>57</v>
      </c>
      <c r="X181" s="1" t="s">
        <v>56</v>
      </c>
      <c r="Y181" s="1">
        <v>540</v>
      </c>
      <c r="AA181" s="3">
        <v>33077</v>
      </c>
      <c r="AD181" s="1" t="s">
        <v>193</v>
      </c>
      <c r="AE181" s="1" t="s">
        <v>191</v>
      </c>
      <c r="AJ181" s="1" t="s">
        <v>195</v>
      </c>
      <c r="AK181" s="1" t="s">
        <v>86</v>
      </c>
      <c r="AL181" s="1" t="s">
        <v>54</v>
      </c>
      <c r="AM181" s="1" t="s">
        <v>70</v>
      </c>
      <c r="AN181" s="1" t="s">
        <v>71</v>
      </c>
      <c r="AP181" s="1" t="s">
        <v>3247</v>
      </c>
      <c r="AQ181" s="1" t="s">
        <v>72</v>
      </c>
      <c r="AR181" s="1">
        <v>2024</v>
      </c>
      <c r="AW181" s="1" t="s">
        <v>1618</v>
      </c>
      <c r="AX181" s="1" t="s">
        <v>86</v>
      </c>
      <c r="AY181" s="1">
        <v>1990</v>
      </c>
      <c r="AZ181" s="1" t="s">
        <v>3247</v>
      </c>
      <c r="BA181" s="1" t="s">
        <v>158</v>
      </c>
      <c r="BB181" s="1" t="s">
        <v>86</v>
      </c>
      <c r="BC181" s="1" t="s">
        <v>193</v>
      </c>
    </row>
    <row r="182" spans="1:55">
      <c r="A182" s="2">
        <v>45295</v>
      </c>
      <c r="B182" s="1" t="s">
        <v>61</v>
      </c>
      <c r="C182" s="1" t="s">
        <v>189</v>
      </c>
      <c r="N182" s="1" t="s">
        <v>190</v>
      </c>
      <c r="P182" s="1" t="s">
        <v>64</v>
      </c>
      <c r="R182" s="1" t="s">
        <v>158</v>
      </c>
      <c r="S182" s="1">
        <v>18.104700000000001</v>
      </c>
      <c r="T182" s="1" t="s">
        <v>50</v>
      </c>
      <c r="U182" s="1">
        <v>71.633099999999999</v>
      </c>
      <c r="V182" s="1" t="s">
        <v>51</v>
      </c>
      <c r="W182" s="1" t="s">
        <v>57</v>
      </c>
      <c r="X182" s="1" t="s">
        <v>56</v>
      </c>
      <c r="Y182" s="1">
        <v>540</v>
      </c>
      <c r="AA182" s="3">
        <v>33077</v>
      </c>
      <c r="AD182" s="1" t="s">
        <v>193</v>
      </c>
      <c r="AE182" s="1" t="s">
        <v>191</v>
      </c>
      <c r="AJ182" s="1" t="s">
        <v>196</v>
      </c>
      <c r="AK182" s="1" t="s">
        <v>86</v>
      </c>
      <c r="AL182" s="1" t="s">
        <v>54</v>
      </c>
      <c r="AM182" s="1" t="s">
        <v>70</v>
      </c>
      <c r="AN182" s="1" t="s">
        <v>71</v>
      </c>
      <c r="AP182" s="1" t="s">
        <v>3247</v>
      </c>
      <c r="AQ182" s="1" t="s">
        <v>72</v>
      </c>
      <c r="AR182" s="1">
        <v>2024</v>
      </c>
      <c r="AW182" s="1" t="s">
        <v>1618</v>
      </c>
      <c r="AX182" s="1" t="s">
        <v>86</v>
      </c>
      <c r="AY182" s="1">
        <v>1990</v>
      </c>
      <c r="AZ182" s="1" t="s">
        <v>3247</v>
      </c>
      <c r="BA182" s="1" t="s">
        <v>158</v>
      </c>
      <c r="BB182" s="1" t="s">
        <v>86</v>
      </c>
      <c r="BC182" s="1" t="s">
        <v>193</v>
      </c>
    </row>
    <row r="183" spans="1:55">
      <c r="A183" s="2">
        <v>45295</v>
      </c>
      <c r="B183" s="1" t="s">
        <v>61</v>
      </c>
      <c r="C183" s="1" t="s">
        <v>217</v>
      </c>
      <c r="D183" s="1" t="s">
        <v>197</v>
      </c>
      <c r="E183" s="1" t="s">
        <v>198</v>
      </c>
      <c r="N183" s="1" t="s">
        <v>217</v>
      </c>
      <c r="P183" s="1" t="s">
        <v>64</v>
      </c>
      <c r="R183" s="1" t="s">
        <v>158</v>
      </c>
      <c r="S183" s="1">
        <v>18.100000000000001</v>
      </c>
      <c r="T183" s="1" t="s">
        <v>50</v>
      </c>
      <c r="U183" s="1">
        <v>71.633300000000006</v>
      </c>
      <c r="V183" s="1" t="s">
        <v>51</v>
      </c>
      <c r="W183" s="1" t="s">
        <v>52</v>
      </c>
      <c r="Y183" s="1">
        <v>730</v>
      </c>
      <c r="AB183" s="3">
        <v>33507</v>
      </c>
      <c r="AC183" s="3">
        <v>33508</v>
      </c>
      <c r="AE183" s="1" t="s">
        <v>175</v>
      </c>
      <c r="AF183" s="1" t="s">
        <v>172</v>
      </c>
      <c r="AG183" s="1" t="s">
        <v>199</v>
      </c>
      <c r="AH183" s="1" t="s">
        <v>173</v>
      </c>
      <c r="AJ183" s="1" t="s">
        <v>200</v>
      </c>
      <c r="AK183" s="1" t="s">
        <v>201</v>
      </c>
      <c r="AL183" s="1" t="s">
        <v>54</v>
      </c>
      <c r="AM183" s="1" t="s">
        <v>70</v>
      </c>
      <c r="AN183" s="1" t="s">
        <v>71</v>
      </c>
      <c r="AP183" s="1" t="s">
        <v>3247</v>
      </c>
      <c r="AQ183" s="1" t="s">
        <v>72</v>
      </c>
      <c r="AR183" s="1">
        <v>2024</v>
      </c>
      <c r="AW183" s="1" t="s">
        <v>861</v>
      </c>
      <c r="AX183" s="1" t="s">
        <v>201</v>
      </c>
      <c r="AY183" s="1">
        <v>1991</v>
      </c>
      <c r="AZ183" s="1" t="s">
        <v>3247</v>
      </c>
      <c r="BA183" s="1" t="s">
        <v>158</v>
      </c>
      <c r="BB183" s="1" t="s">
        <v>201</v>
      </c>
    </row>
    <row r="184" spans="1:55">
      <c r="A184" s="2">
        <v>45295</v>
      </c>
      <c r="B184" s="1" t="s">
        <v>61</v>
      </c>
      <c r="C184" s="1" t="s">
        <v>217</v>
      </c>
      <c r="D184" s="1" t="s">
        <v>197</v>
      </c>
      <c r="E184" s="1" t="s">
        <v>198</v>
      </c>
      <c r="N184" s="1" t="s">
        <v>217</v>
      </c>
      <c r="P184" s="1" t="s">
        <v>64</v>
      </c>
      <c r="R184" s="1" t="s">
        <v>158</v>
      </c>
      <c r="S184" s="1">
        <v>18.100000000000001</v>
      </c>
      <c r="T184" s="1" t="s">
        <v>50</v>
      </c>
      <c r="U184" s="1">
        <v>71.633300000000006</v>
      </c>
      <c r="V184" s="1" t="s">
        <v>51</v>
      </c>
      <c r="W184" s="1" t="s">
        <v>52</v>
      </c>
      <c r="Y184" s="1">
        <v>730</v>
      </c>
      <c r="AB184" s="3">
        <v>33507</v>
      </c>
      <c r="AC184" s="3">
        <v>33508</v>
      </c>
      <c r="AE184" s="1" t="s">
        <v>175</v>
      </c>
      <c r="AF184" s="1" t="s">
        <v>172</v>
      </c>
      <c r="AG184" s="1" t="s">
        <v>199</v>
      </c>
      <c r="AH184" s="1" t="s">
        <v>173</v>
      </c>
      <c r="AJ184" s="1" t="s">
        <v>202</v>
      </c>
      <c r="AK184" s="1" t="s">
        <v>201</v>
      </c>
      <c r="AL184" s="1" t="s">
        <v>54</v>
      </c>
      <c r="AM184" s="1" t="s">
        <v>70</v>
      </c>
      <c r="AN184" s="1" t="s">
        <v>71</v>
      </c>
      <c r="AP184" s="1" t="s">
        <v>3247</v>
      </c>
      <c r="AQ184" s="1" t="s">
        <v>72</v>
      </c>
      <c r="AR184" s="1">
        <v>2024</v>
      </c>
      <c r="AW184" s="1" t="s">
        <v>861</v>
      </c>
      <c r="AX184" s="1" t="s">
        <v>201</v>
      </c>
      <c r="AY184" s="1">
        <v>1991</v>
      </c>
      <c r="AZ184" s="1" t="s">
        <v>3247</v>
      </c>
      <c r="BA184" s="1" t="s">
        <v>158</v>
      </c>
      <c r="BB184" s="1" t="s">
        <v>201</v>
      </c>
    </row>
    <row r="185" spans="1:55">
      <c r="A185" s="2">
        <v>45295</v>
      </c>
      <c r="B185" s="1" t="s">
        <v>61</v>
      </c>
      <c r="C185" s="1" t="s">
        <v>217</v>
      </c>
      <c r="D185" s="1" t="s">
        <v>197</v>
      </c>
      <c r="E185" s="1" t="s">
        <v>198</v>
      </c>
      <c r="N185" s="1" t="s">
        <v>217</v>
      </c>
      <c r="P185" s="1" t="s">
        <v>64</v>
      </c>
      <c r="R185" s="1" t="s">
        <v>158</v>
      </c>
      <c r="S185" s="1">
        <v>18.100000000000001</v>
      </c>
      <c r="T185" s="1" t="s">
        <v>50</v>
      </c>
      <c r="U185" s="1">
        <v>71.633300000000006</v>
      </c>
      <c r="V185" s="1" t="s">
        <v>51</v>
      </c>
      <c r="W185" s="1" t="s">
        <v>52</v>
      </c>
      <c r="Y185" s="1">
        <v>730</v>
      </c>
      <c r="AB185" s="3">
        <v>33507</v>
      </c>
      <c r="AC185" s="3">
        <v>33508</v>
      </c>
      <c r="AE185" s="1" t="s">
        <v>175</v>
      </c>
      <c r="AF185" s="1" t="s">
        <v>172</v>
      </c>
      <c r="AG185" s="1" t="s">
        <v>199</v>
      </c>
      <c r="AH185" s="1" t="s">
        <v>173</v>
      </c>
      <c r="AJ185" s="1" t="s">
        <v>203</v>
      </c>
      <c r="AK185" s="1" t="s">
        <v>201</v>
      </c>
      <c r="AL185" s="1" t="s">
        <v>54</v>
      </c>
      <c r="AM185" s="1" t="s">
        <v>70</v>
      </c>
      <c r="AN185" s="1" t="s">
        <v>71</v>
      </c>
      <c r="AP185" s="1" t="s">
        <v>3247</v>
      </c>
      <c r="AQ185" s="1" t="s">
        <v>72</v>
      </c>
      <c r="AR185" s="1">
        <v>2024</v>
      </c>
      <c r="AW185" s="1" t="s">
        <v>861</v>
      </c>
      <c r="AX185" s="1" t="s">
        <v>201</v>
      </c>
      <c r="AY185" s="1">
        <v>1991</v>
      </c>
      <c r="AZ185" s="1" t="s">
        <v>3247</v>
      </c>
      <c r="BA185" s="1" t="s">
        <v>158</v>
      </c>
      <c r="BB185" s="1" t="s">
        <v>201</v>
      </c>
    </row>
    <row r="186" spans="1:55">
      <c r="A186" s="2">
        <v>45295</v>
      </c>
      <c r="B186" s="1" t="s">
        <v>61</v>
      </c>
      <c r="C186" s="1" t="s">
        <v>217</v>
      </c>
      <c r="D186" s="1" t="s">
        <v>197</v>
      </c>
      <c r="E186" s="1" t="s">
        <v>198</v>
      </c>
      <c r="N186" s="1" t="s">
        <v>217</v>
      </c>
      <c r="P186" s="1" t="s">
        <v>64</v>
      </c>
      <c r="R186" s="1" t="s">
        <v>158</v>
      </c>
      <c r="S186" s="1">
        <v>18.100000000000001</v>
      </c>
      <c r="T186" s="1" t="s">
        <v>50</v>
      </c>
      <c r="U186" s="1">
        <v>71.633300000000006</v>
      </c>
      <c r="V186" s="1" t="s">
        <v>51</v>
      </c>
      <c r="W186" s="1" t="s">
        <v>52</v>
      </c>
      <c r="Y186" s="1">
        <v>730</v>
      </c>
      <c r="AB186" s="3">
        <v>33507</v>
      </c>
      <c r="AC186" s="3">
        <v>33508</v>
      </c>
      <c r="AE186" s="1" t="s">
        <v>175</v>
      </c>
      <c r="AF186" s="1" t="s">
        <v>172</v>
      </c>
      <c r="AG186" s="1" t="s">
        <v>199</v>
      </c>
      <c r="AH186" s="1" t="s">
        <v>173</v>
      </c>
      <c r="AJ186" s="1" t="s">
        <v>204</v>
      </c>
      <c r="AK186" s="1" t="s">
        <v>201</v>
      </c>
      <c r="AL186" s="1" t="s">
        <v>54</v>
      </c>
      <c r="AM186" s="1" t="s">
        <v>70</v>
      </c>
      <c r="AN186" s="1" t="s">
        <v>71</v>
      </c>
      <c r="AP186" s="1" t="s">
        <v>3247</v>
      </c>
      <c r="AQ186" s="1" t="s">
        <v>72</v>
      </c>
      <c r="AR186" s="1">
        <v>2024</v>
      </c>
      <c r="AW186" s="1" t="s">
        <v>861</v>
      </c>
      <c r="AX186" s="1" t="s">
        <v>201</v>
      </c>
      <c r="AY186" s="1">
        <v>1991</v>
      </c>
      <c r="AZ186" s="1" t="s">
        <v>3247</v>
      </c>
      <c r="BA186" s="1" t="s">
        <v>158</v>
      </c>
      <c r="BB186" s="1" t="s">
        <v>201</v>
      </c>
    </row>
    <row r="187" spans="1:55">
      <c r="A187" s="2">
        <v>45295</v>
      </c>
      <c r="B187" s="1" t="s">
        <v>61</v>
      </c>
      <c r="C187" s="1" t="s">
        <v>217</v>
      </c>
      <c r="D187" s="1" t="s">
        <v>197</v>
      </c>
      <c r="E187" s="1" t="s">
        <v>198</v>
      </c>
      <c r="N187" s="1" t="s">
        <v>217</v>
      </c>
      <c r="P187" s="1" t="s">
        <v>64</v>
      </c>
      <c r="R187" s="1" t="s">
        <v>158</v>
      </c>
      <c r="S187" s="1">
        <v>18.100000000000001</v>
      </c>
      <c r="T187" s="1" t="s">
        <v>50</v>
      </c>
      <c r="U187" s="1">
        <v>71.633300000000006</v>
      </c>
      <c r="V187" s="1" t="s">
        <v>51</v>
      </c>
      <c r="W187" s="1" t="s">
        <v>52</v>
      </c>
      <c r="Y187" s="1">
        <v>730</v>
      </c>
      <c r="AB187" s="3">
        <v>33507</v>
      </c>
      <c r="AC187" s="3">
        <v>33508</v>
      </c>
      <c r="AE187" s="1" t="s">
        <v>175</v>
      </c>
      <c r="AF187" s="1" t="s">
        <v>172</v>
      </c>
      <c r="AG187" s="1" t="s">
        <v>199</v>
      </c>
      <c r="AH187" s="1" t="s">
        <v>173</v>
      </c>
      <c r="AJ187" s="1" t="s">
        <v>205</v>
      </c>
      <c r="AK187" s="1" t="s">
        <v>201</v>
      </c>
      <c r="AL187" s="1" t="s">
        <v>54</v>
      </c>
      <c r="AM187" s="1" t="s">
        <v>70</v>
      </c>
      <c r="AN187" s="1" t="s">
        <v>71</v>
      </c>
      <c r="AP187" s="1" t="s">
        <v>3247</v>
      </c>
      <c r="AQ187" s="1" t="s">
        <v>72</v>
      </c>
      <c r="AR187" s="1">
        <v>2024</v>
      </c>
      <c r="AW187" s="1" t="s">
        <v>861</v>
      </c>
      <c r="AX187" s="1" t="s">
        <v>201</v>
      </c>
      <c r="AY187" s="1">
        <v>1991</v>
      </c>
      <c r="AZ187" s="1" t="s">
        <v>3247</v>
      </c>
      <c r="BA187" s="1" t="s">
        <v>158</v>
      </c>
      <c r="BB187" s="1" t="s">
        <v>201</v>
      </c>
    </row>
    <row r="188" spans="1:55">
      <c r="A188" s="2">
        <v>45295</v>
      </c>
      <c r="B188" s="1" t="s">
        <v>61</v>
      </c>
      <c r="C188" s="1" t="s">
        <v>217</v>
      </c>
      <c r="D188" s="1" t="s">
        <v>197</v>
      </c>
      <c r="E188" s="1" t="s">
        <v>198</v>
      </c>
      <c r="N188" s="1" t="s">
        <v>217</v>
      </c>
      <c r="P188" s="1" t="s">
        <v>64</v>
      </c>
      <c r="R188" s="1" t="s">
        <v>158</v>
      </c>
      <c r="S188" s="1">
        <v>18.100000000000001</v>
      </c>
      <c r="T188" s="1" t="s">
        <v>50</v>
      </c>
      <c r="U188" s="1">
        <v>71.633300000000006</v>
      </c>
      <c r="V188" s="1" t="s">
        <v>51</v>
      </c>
      <c r="W188" s="1" t="s">
        <v>52</v>
      </c>
      <c r="Y188" s="1">
        <v>730</v>
      </c>
      <c r="AB188" s="3">
        <v>33507</v>
      </c>
      <c r="AC188" s="3">
        <v>33508</v>
      </c>
      <c r="AE188" s="1" t="s">
        <v>175</v>
      </c>
      <c r="AF188" s="1" t="s">
        <v>172</v>
      </c>
      <c r="AG188" s="1" t="s">
        <v>199</v>
      </c>
      <c r="AH188" s="1" t="s">
        <v>173</v>
      </c>
      <c r="AJ188" s="1" t="s">
        <v>206</v>
      </c>
      <c r="AK188" s="1" t="s">
        <v>201</v>
      </c>
      <c r="AL188" s="1" t="s">
        <v>54</v>
      </c>
      <c r="AM188" s="1" t="s">
        <v>70</v>
      </c>
      <c r="AN188" s="1" t="s">
        <v>71</v>
      </c>
      <c r="AP188" s="1" t="s">
        <v>3247</v>
      </c>
      <c r="AQ188" s="1" t="s">
        <v>72</v>
      </c>
      <c r="AR188" s="1">
        <v>2024</v>
      </c>
      <c r="AW188" s="1" t="s">
        <v>861</v>
      </c>
      <c r="AX188" s="1" t="s">
        <v>201</v>
      </c>
      <c r="AY188" s="1">
        <v>1991</v>
      </c>
      <c r="AZ188" s="1" t="s">
        <v>3247</v>
      </c>
      <c r="BA188" s="1" t="s">
        <v>158</v>
      </c>
      <c r="BB188" s="1" t="s">
        <v>201</v>
      </c>
    </row>
    <row r="189" spans="1:55">
      <c r="A189" s="2">
        <v>45295</v>
      </c>
      <c r="B189" s="1" t="s">
        <v>61</v>
      </c>
      <c r="C189" s="1" t="s">
        <v>217</v>
      </c>
      <c r="D189" s="1" t="s">
        <v>197</v>
      </c>
      <c r="E189" s="1" t="s">
        <v>198</v>
      </c>
      <c r="N189" s="1" t="s">
        <v>217</v>
      </c>
      <c r="P189" s="1" t="s">
        <v>64</v>
      </c>
      <c r="R189" s="1" t="s">
        <v>158</v>
      </c>
      <c r="S189" s="1">
        <v>18.100000000000001</v>
      </c>
      <c r="T189" s="1" t="s">
        <v>50</v>
      </c>
      <c r="U189" s="1">
        <v>71.633300000000006</v>
      </c>
      <c r="V189" s="1" t="s">
        <v>51</v>
      </c>
      <c r="W189" s="1" t="s">
        <v>52</v>
      </c>
      <c r="Y189" s="1">
        <v>730</v>
      </c>
      <c r="AB189" s="3">
        <v>33507</v>
      </c>
      <c r="AC189" s="3">
        <v>33508</v>
      </c>
      <c r="AE189" s="1" t="s">
        <v>175</v>
      </c>
      <c r="AF189" s="1" t="s">
        <v>172</v>
      </c>
      <c r="AG189" s="1" t="s">
        <v>199</v>
      </c>
      <c r="AH189" s="1" t="s">
        <v>173</v>
      </c>
      <c r="AJ189" s="1" t="s">
        <v>207</v>
      </c>
      <c r="AK189" s="1" t="s">
        <v>201</v>
      </c>
      <c r="AL189" s="1" t="s">
        <v>54</v>
      </c>
      <c r="AM189" s="1" t="s">
        <v>70</v>
      </c>
      <c r="AN189" s="1" t="s">
        <v>71</v>
      </c>
      <c r="AP189" s="1" t="s">
        <v>3247</v>
      </c>
      <c r="AQ189" s="1" t="s">
        <v>72</v>
      </c>
      <c r="AR189" s="1">
        <v>2024</v>
      </c>
      <c r="AW189" s="1" t="s">
        <v>861</v>
      </c>
      <c r="AX189" s="1" t="s">
        <v>201</v>
      </c>
      <c r="AY189" s="1">
        <v>1991</v>
      </c>
      <c r="AZ189" s="1" t="s">
        <v>3247</v>
      </c>
      <c r="BA189" s="1" t="s">
        <v>158</v>
      </c>
      <c r="BB189" s="1" t="s">
        <v>201</v>
      </c>
    </row>
    <row r="190" spans="1:55">
      <c r="A190" s="2">
        <v>45295</v>
      </c>
      <c r="B190" s="1" t="s">
        <v>61</v>
      </c>
      <c r="C190" s="1" t="s">
        <v>217</v>
      </c>
      <c r="D190" s="1" t="s">
        <v>197</v>
      </c>
      <c r="E190" s="1" t="s">
        <v>198</v>
      </c>
      <c r="N190" s="1" t="s">
        <v>217</v>
      </c>
      <c r="P190" s="1" t="s">
        <v>64</v>
      </c>
      <c r="R190" s="1" t="s">
        <v>158</v>
      </c>
      <c r="S190" s="1">
        <v>18.100000000000001</v>
      </c>
      <c r="T190" s="1" t="s">
        <v>50</v>
      </c>
      <c r="U190" s="1">
        <v>71.633300000000006</v>
      </c>
      <c r="V190" s="1" t="s">
        <v>51</v>
      </c>
      <c r="W190" s="1" t="s">
        <v>52</v>
      </c>
      <c r="Y190" s="1">
        <v>730</v>
      </c>
      <c r="AB190" s="3">
        <v>33507</v>
      </c>
      <c r="AC190" s="3">
        <v>33508</v>
      </c>
      <c r="AE190" s="1" t="s">
        <v>175</v>
      </c>
      <c r="AF190" s="1" t="s">
        <v>172</v>
      </c>
      <c r="AG190" s="1" t="s">
        <v>199</v>
      </c>
      <c r="AH190" s="1" t="s">
        <v>173</v>
      </c>
      <c r="AJ190" s="1" t="s">
        <v>208</v>
      </c>
      <c r="AK190" s="1" t="s">
        <v>201</v>
      </c>
      <c r="AL190" s="1" t="s">
        <v>54</v>
      </c>
      <c r="AM190" s="1" t="s">
        <v>70</v>
      </c>
      <c r="AN190" s="1" t="s">
        <v>71</v>
      </c>
      <c r="AP190" s="1" t="s">
        <v>3247</v>
      </c>
      <c r="AQ190" s="1" t="s">
        <v>72</v>
      </c>
      <c r="AR190" s="1">
        <v>2024</v>
      </c>
      <c r="AW190" s="1" t="s">
        <v>861</v>
      </c>
      <c r="AX190" s="1" t="s">
        <v>201</v>
      </c>
      <c r="AY190" s="1">
        <v>1991</v>
      </c>
      <c r="AZ190" s="1" t="s">
        <v>3247</v>
      </c>
      <c r="BA190" s="1" t="s">
        <v>158</v>
      </c>
      <c r="BB190" s="1" t="s">
        <v>201</v>
      </c>
    </row>
    <row r="191" spans="1:55">
      <c r="A191" s="2">
        <v>45295</v>
      </c>
      <c r="B191" s="1" t="s">
        <v>61</v>
      </c>
      <c r="C191" s="1" t="s">
        <v>217</v>
      </c>
      <c r="D191" s="1" t="s">
        <v>197</v>
      </c>
      <c r="E191" s="1" t="s">
        <v>198</v>
      </c>
      <c r="N191" s="1" t="s">
        <v>217</v>
      </c>
      <c r="P191" s="1" t="s">
        <v>64</v>
      </c>
      <c r="R191" s="1" t="s">
        <v>158</v>
      </c>
      <c r="S191" s="1">
        <v>18.100000000000001</v>
      </c>
      <c r="T191" s="1" t="s">
        <v>50</v>
      </c>
      <c r="U191" s="1">
        <v>71.633300000000006</v>
      </c>
      <c r="V191" s="1" t="s">
        <v>51</v>
      </c>
      <c r="W191" s="1" t="s">
        <v>52</v>
      </c>
      <c r="Y191" s="1">
        <v>730</v>
      </c>
      <c r="AB191" s="3">
        <v>33507</v>
      </c>
      <c r="AC191" s="3">
        <v>33508</v>
      </c>
      <c r="AE191" s="1" t="s">
        <v>175</v>
      </c>
      <c r="AF191" s="1" t="s">
        <v>172</v>
      </c>
      <c r="AG191" s="1" t="s">
        <v>199</v>
      </c>
      <c r="AH191" s="1" t="s">
        <v>173</v>
      </c>
      <c r="AJ191" s="1" t="s">
        <v>209</v>
      </c>
      <c r="AK191" s="1" t="s">
        <v>201</v>
      </c>
      <c r="AL191" s="1" t="s">
        <v>54</v>
      </c>
      <c r="AM191" s="1" t="s">
        <v>70</v>
      </c>
      <c r="AN191" s="1" t="s">
        <v>71</v>
      </c>
      <c r="AP191" s="1" t="s">
        <v>3247</v>
      </c>
      <c r="AQ191" s="1" t="s">
        <v>72</v>
      </c>
      <c r="AR191" s="1">
        <v>2024</v>
      </c>
      <c r="AW191" s="1" t="s">
        <v>861</v>
      </c>
      <c r="AX191" s="1" t="s">
        <v>201</v>
      </c>
      <c r="AY191" s="1">
        <v>1991</v>
      </c>
      <c r="AZ191" s="1" t="s">
        <v>3247</v>
      </c>
      <c r="BA191" s="1" t="s">
        <v>158</v>
      </c>
      <c r="BB191" s="1" t="s">
        <v>201</v>
      </c>
    </row>
    <row r="192" spans="1:55">
      <c r="A192" s="2">
        <v>45295</v>
      </c>
      <c r="B192" s="1" t="s">
        <v>61</v>
      </c>
      <c r="C192" s="1" t="s">
        <v>217</v>
      </c>
      <c r="D192" s="1" t="s">
        <v>197</v>
      </c>
      <c r="E192" s="1" t="s">
        <v>198</v>
      </c>
      <c r="N192" s="1" t="s">
        <v>217</v>
      </c>
      <c r="P192" s="1" t="s">
        <v>64</v>
      </c>
      <c r="R192" s="1" t="s">
        <v>158</v>
      </c>
      <c r="S192" s="1">
        <v>18.100000000000001</v>
      </c>
      <c r="T192" s="1" t="s">
        <v>50</v>
      </c>
      <c r="U192" s="1">
        <v>71.633300000000006</v>
      </c>
      <c r="V192" s="1" t="s">
        <v>51</v>
      </c>
      <c r="W192" s="1" t="s">
        <v>52</v>
      </c>
      <c r="Y192" s="1">
        <v>730</v>
      </c>
      <c r="AB192" s="3">
        <v>33507</v>
      </c>
      <c r="AC192" s="3">
        <v>33508</v>
      </c>
      <c r="AE192" s="1" t="s">
        <v>175</v>
      </c>
      <c r="AF192" s="1" t="s">
        <v>172</v>
      </c>
      <c r="AG192" s="1" t="s">
        <v>199</v>
      </c>
      <c r="AH192" s="1" t="s">
        <v>173</v>
      </c>
      <c r="AJ192" s="1" t="s">
        <v>210</v>
      </c>
      <c r="AK192" s="1" t="s">
        <v>201</v>
      </c>
      <c r="AL192" s="1" t="s">
        <v>54</v>
      </c>
      <c r="AM192" s="1" t="s">
        <v>70</v>
      </c>
      <c r="AN192" s="1" t="s">
        <v>71</v>
      </c>
      <c r="AP192" s="1" t="s">
        <v>3247</v>
      </c>
      <c r="AQ192" s="1" t="s">
        <v>72</v>
      </c>
      <c r="AR192" s="1">
        <v>2024</v>
      </c>
      <c r="AW192" s="1" t="s">
        <v>861</v>
      </c>
      <c r="AX192" s="1" t="s">
        <v>201</v>
      </c>
      <c r="AY192" s="1">
        <v>1991</v>
      </c>
      <c r="AZ192" s="1" t="s">
        <v>3247</v>
      </c>
      <c r="BA192" s="1" t="s">
        <v>158</v>
      </c>
      <c r="BB192" s="1" t="s">
        <v>201</v>
      </c>
    </row>
    <row r="193" spans="1:55">
      <c r="A193" s="2">
        <v>45295</v>
      </c>
      <c r="B193" s="1" t="s">
        <v>61</v>
      </c>
      <c r="C193" s="1" t="s">
        <v>217</v>
      </c>
      <c r="D193" s="1" t="s">
        <v>197</v>
      </c>
      <c r="E193" s="1" t="s">
        <v>198</v>
      </c>
      <c r="N193" s="1" t="s">
        <v>217</v>
      </c>
      <c r="P193" s="1" t="s">
        <v>64</v>
      </c>
      <c r="R193" s="1" t="s">
        <v>158</v>
      </c>
      <c r="S193" s="1">
        <v>18.100000000000001</v>
      </c>
      <c r="T193" s="1" t="s">
        <v>50</v>
      </c>
      <c r="U193" s="1">
        <v>71.633300000000006</v>
      </c>
      <c r="V193" s="1" t="s">
        <v>51</v>
      </c>
      <c r="W193" s="1" t="s">
        <v>52</v>
      </c>
      <c r="Y193" s="1">
        <v>730</v>
      </c>
      <c r="AB193" s="3">
        <v>33507</v>
      </c>
      <c r="AC193" s="3">
        <v>33508</v>
      </c>
      <c r="AE193" s="1" t="s">
        <v>175</v>
      </c>
      <c r="AF193" s="1" t="s">
        <v>172</v>
      </c>
      <c r="AG193" s="1" t="s">
        <v>199</v>
      </c>
      <c r="AH193" s="1" t="s">
        <v>173</v>
      </c>
      <c r="AJ193" s="1" t="s">
        <v>211</v>
      </c>
      <c r="AK193" s="1" t="s">
        <v>201</v>
      </c>
      <c r="AL193" s="1" t="s">
        <v>54</v>
      </c>
      <c r="AM193" s="1" t="s">
        <v>70</v>
      </c>
      <c r="AN193" s="1" t="s">
        <v>71</v>
      </c>
      <c r="AP193" s="1" t="s">
        <v>3247</v>
      </c>
      <c r="AQ193" s="1" t="s">
        <v>72</v>
      </c>
      <c r="AR193" s="1">
        <v>2024</v>
      </c>
      <c r="AW193" s="1" t="s">
        <v>861</v>
      </c>
      <c r="AX193" s="1" t="s">
        <v>201</v>
      </c>
      <c r="AY193" s="1">
        <v>1991</v>
      </c>
      <c r="AZ193" s="1" t="s">
        <v>3247</v>
      </c>
      <c r="BA193" s="1" t="s">
        <v>158</v>
      </c>
      <c r="BB193" s="1" t="s">
        <v>201</v>
      </c>
    </row>
    <row r="194" spans="1:55">
      <c r="A194" s="2">
        <v>45295</v>
      </c>
      <c r="B194" s="1" t="s">
        <v>61</v>
      </c>
      <c r="C194" s="1" t="s">
        <v>217</v>
      </c>
      <c r="D194" s="1" t="s">
        <v>197</v>
      </c>
      <c r="E194" s="1" t="s">
        <v>198</v>
      </c>
      <c r="N194" s="1" t="s">
        <v>217</v>
      </c>
      <c r="P194" s="1" t="s">
        <v>64</v>
      </c>
      <c r="R194" s="1" t="s">
        <v>158</v>
      </c>
      <c r="S194" s="1">
        <v>18.100000000000001</v>
      </c>
      <c r="T194" s="1" t="s">
        <v>50</v>
      </c>
      <c r="U194" s="1">
        <v>71.633300000000006</v>
      </c>
      <c r="V194" s="1" t="s">
        <v>51</v>
      </c>
      <c r="W194" s="1" t="s">
        <v>52</v>
      </c>
      <c r="Y194" s="1">
        <v>730</v>
      </c>
      <c r="AB194" s="3">
        <v>33507</v>
      </c>
      <c r="AC194" s="3">
        <v>33508</v>
      </c>
      <c r="AE194" s="1" t="s">
        <v>175</v>
      </c>
      <c r="AF194" s="1" t="s">
        <v>172</v>
      </c>
      <c r="AG194" s="1" t="s">
        <v>199</v>
      </c>
      <c r="AH194" s="1" t="s">
        <v>173</v>
      </c>
      <c r="AJ194" s="1" t="s">
        <v>212</v>
      </c>
      <c r="AK194" s="1" t="s">
        <v>201</v>
      </c>
      <c r="AL194" s="1" t="s">
        <v>54</v>
      </c>
      <c r="AM194" s="1" t="s">
        <v>70</v>
      </c>
      <c r="AN194" s="1" t="s">
        <v>71</v>
      </c>
      <c r="AP194" s="1" t="s">
        <v>3247</v>
      </c>
      <c r="AQ194" s="1" t="s">
        <v>72</v>
      </c>
      <c r="AR194" s="1">
        <v>2024</v>
      </c>
      <c r="AW194" s="1" t="s">
        <v>861</v>
      </c>
      <c r="AX194" s="1" t="s">
        <v>201</v>
      </c>
      <c r="AY194" s="1">
        <v>1991</v>
      </c>
      <c r="AZ194" s="1" t="s">
        <v>3247</v>
      </c>
      <c r="BA194" s="1" t="s">
        <v>158</v>
      </c>
      <c r="BB194" s="1" t="s">
        <v>201</v>
      </c>
    </row>
    <row r="195" spans="1:55">
      <c r="A195" s="2">
        <v>45295</v>
      </c>
      <c r="B195" s="1" t="s">
        <v>61</v>
      </c>
      <c r="C195" s="1" t="s">
        <v>217</v>
      </c>
      <c r="D195" s="1" t="s">
        <v>197</v>
      </c>
      <c r="E195" s="1" t="s">
        <v>198</v>
      </c>
      <c r="N195" s="1" t="s">
        <v>217</v>
      </c>
      <c r="P195" s="1" t="s">
        <v>64</v>
      </c>
      <c r="R195" s="1" t="s">
        <v>158</v>
      </c>
      <c r="S195" s="1">
        <v>18.100000000000001</v>
      </c>
      <c r="T195" s="1" t="s">
        <v>50</v>
      </c>
      <c r="U195" s="1">
        <v>71.633300000000006</v>
      </c>
      <c r="V195" s="1" t="s">
        <v>51</v>
      </c>
      <c r="W195" s="1" t="s">
        <v>52</v>
      </c>
      <c r="Y195" s="1">
        <v>730</v>
      </c>
      <c r="AB195" s="3">
        <v>33507</v>
      </c>
      <c r="AC195" s="3">
        <v>33508</v>
      </c>
      <c r="AE195" s="1" t="s">
        <v>175</v>
      </c>
      <c r="AF195" s="1" t="s">
        <v>172</v>
      </c>
      <c r="AG195" s="1" t="s">
        <v>199</v>
      </c>
      <c r="AH195" s="1" t="s">
        <v>173</v>
      </c>
      <c r="AJ195" s="1" t="s">
        <v>213</v>
      </c>
      <c r="AK195" s="1" t="s">
        <v>201</v>
      </c>
      <c r="AL195" s="1" t="s">
        <v>54</v>
      </c>
      <c r="AM195" s="1" t="s">
        <v>70</v>
      </c>
      <c r="AN195" s="1" t="s">
        <v>71</v>
      </c>
      <c r="AP195" s="1" t="s">
        <v>3247</v>
      </c>
      <c r="AQ195" s="1" t="s">
        <v>72</v>
      </c>
      <c r="AR195" s="1">
        <v>2024</v>
      </c>
      <c r="AW195" s="1" t="s">
        <v>861</v>
      </c>
      <c r="AX195" s="1" t="s">
        <v>201</v>
      </c>
      <c r="AY195" s="1">
        <v>1991</v>
      </c>
      <c r="AZ195" s="1" t="s">
        <v>3247</v>
      </c>
      <c r="BA195" s="1" t="s">
        <v>158</v>
      </c>
      <c r="BB195" s="1" t="s">
        <v>201</v>
      </c>
    </row>
    <row r="196" spans="1:55">
      <c r="A196" s="2">
        <v>45295</v>
      </c>
      <c r="B196" s="1" t="s">
        <v>61</v>
      </c>
      <c r="C196" s="1" t="s">
        <v>217</v>
      </c>
      <c r="D196" s="1" t="s">
        <v>197</v>
      </c>
      <c r="E196" s="1" t="s">
        <v>198</v>
      </c>
      <c r="N196" s="1" t="s">
        <v>217</v>
      </c>
      <c r="P196" s="1" t="s">
        <v>64</v>
      </c>
      <c r="R196" s="1" t="s">
        <v>158</v>
      </c>
      <c r="S196" s="1">
        <v>18.100000000000001</v>
      </c>
      <c r="T196" s="1" t="s">
        <v>50</v>
      </c>
      <c r="U196" s="1">
        <v>71.633300000000006</v>
      </c>
      <c r="V196" s="1" t="s">
        <v>51</v>
      </c>
      <c r="W196" s="1" t="s">
        <v>52</v>
      </c>
      <c r="Y196" s="1">
        <v>730</v>
      </c>
      <c r="AB196" s="3">
        <v>33507</v>
      </c>
      <c r="AC196" s="3">
        <v>33508</v>
      </c>
      <c r="AE196" s="1" t="s">
        <v>175</v>
      </c>
      <c r="AF196" s="1" t="s">
        <v>172</v>
      </c>
      <c r="AG196" s="1" t="s">
        <v>199</v>
      </c>
      <c r="AH196" s="1" t="s">
        <v>173</v>
      </c>
      <c r="AJ196" s="1" t="s">
        <v>214</v>
      </c>
      <c r="AK196" s="1" t="s">
        <v>201</v>
      </c>
      <c r="AL196" s="1" t="s">
        <v>54</v>
      </c>
      <c r="AM196" s="1" t="s">
        <v>70</v>
      </c>
      <c r="AN196" s="1" t="s">
        <v>71</v>
      </c>
      <c r="AP196" s="1" t="s">
        <v>3247</v>
      </c>
      <c r="AQ196" s="1" t="s">
        <v>72</v>
      </c>
      <c r="AR196" s="1">
        <v>2024</v>
      </c>
      <c r="AW196" s="1" t="s">
        <v>861</v>
      </c>
      <c r="AX196" s="1" t="s">
        <v>201</v>
      </c>
      <c r="AY196" s="1">
        <v>1991</v>
      </c>
      <c r="AZ196" s="1" t="s">
        <v>3247</v>
      </c>
      <c r="BA196" s="1" t="s">
        <v>158</v>
      </c>
      <c r="BB196" s="1" t="s">
        <v>201</v>
      </c>
    </row>
    <row r="197" spans="1:55">
      <c r="A197" s="2">
        <v>45295</v>
      </c>
      <c r="B197" s="1" t="s">
        <v>61</v>
      </c>
      <c r="C197" s="1" t="s">
        <v>217</v>
      </c>
      <c r="D197" s="1" t="s">
        <v>197</v>
      </c>
      <c r="E197" s="1" t="s">
        <v>198</v>
      </c>
      <c r="N197" s="1" t="s">
        <v>217</v>
      </c>
      <c r="P197" s="1" t="s">
        <v>64</v>
      </c>
      <c r="R197" s="1" t="s">
        <v>158</v>
      </c>
      <c r="S197" s="1">
        <v>18.100000000000001</v>
      </c>
      <c r="T197" s="1" t="s">
        <v>50</v>
      </c>
      <c r="U197" s="1">
        <v>71.633300000000006</v>
      </c>
      <c r="V197" s="1" t="s">
        <v>51</v>
      </c>
      <c r="W197" s="1" t="s">
        <v>52</v>
      </c>
      <c r="Y197" s="1">
        <v>730</v>
      </c>
      <c r="AB197" s="3">
        <v>33507</v>
      </c>
      <c r="AC197" s="3">
        <v>33508</v>
      </c>
      <c r="AE197" s="1" t="s">
        <v>175</v>
      </c>
      <c r="AF197" s="1" t="s">
        <v>172</v>
      </c>
      <c r="AG197" s="1" t="s">
        <v>199</v>
      </c>
      <c r="AH197" s="1" t="s">
        <v>173</v>
      </c>
      <c r="AJ197" s="1" t="s">
        <v>215</v>
      </c>
      <c r="AK197" s="1" t="s">
        <v>201</v>
      </c>
      <c r="AL197" s="1" t="s">
        <v>54</v>
      </c>
      <c r="AM197" s="1" t="s">
        <v>70</v>
      </c>
      <c r="AN197" s="1" t="s">
        <v>71</v>
      </c>
      <c r="AP197" s="1" t="s">
        <v>3247</v>
      </c>
      <c r="AQ197" s="1" t="s">
        <v>72</v>
      </c>
      <c r="AR197" s="1">
        <v>2024</v>
      </c>
      <c r="AW197" s="1" t="s">
        <v>861</v>
      </c>
      <c r="AX197" s="1" t="s">
        <v>201</v>
      </c>
      <c r="AY197" s="1">
        <v>1991</v>
      </c>
      <c r="AZ197" s="1" t="s">
        <v>3247</v>
      </c>
      <c r="BA197" s="1" t="s">
        <v>158</v>
      </c>
      <c r="BB197" s="1" t="s">
        <v>201</v>
      </c>
    </row>
    <row r="198" spans="1:55">
      <c r="A198" s="2">
        <v>45295</v>
      </c>
      <c r="B198" s="1" t="s">
        <v>61</v>
      </c>
      <c r="C198" s="1" t="s">
        <v>217</v>
      </c>
      <c r="D198" s="1" t="s">
        <v>197</v>
      </c>
      <c r="E198" s="1" t="s">
        <v>198</v>
      </c>
      <c r="N198" s="1" t="s">
        <v>217</v>
      </c>
      <c r="P198" s="1" t="s">
        <v>64</v>
      </c>
      <c r="R198" s="1" t="s">
        <v>158</v>
      </c>
      <c r="S198" s="1">
        <v>18.100000000000001</v>
      </c>
      <c r="T198" s="1" t="s">
        <v>50</v>
      </c>
      <c r="U198" s="1">
        <v>71.633300000000006</v>
      </c>
      <c r="V198" s="1" t="s">
        <v>51</v>
      </c>
      <c r="W198" s="1" t="s">
        <v>52</v>
      </c>
      <c r="Y198" s="1">
        <v>730</v>
      </c>
      <c r="AB198" s="3">
        <v>33507</v>
      </c>
      <c r="AC198" s="3">
        <v>33508</v>
      </c>
      <c r="AE198" s="1" t="s">
        <v>175</v>
      </c>
      <c r="AF198" s="1" t="s">
        <v>172</v>
      </c>
      <c r="AG198" s="1" t="s">
        <v>199</v>
      </c>
      <c r="AH198" s="1" t="s">
        <v>173</v>
      </c>
      <c r="AJ198" s="1" t="s">
        <v>216</v>
      </c>
      <c r="AK198" s="1" t="s">
        <v>201</v>
      </c>
      <c r="AL198" s="1" t="s">
        <v>54</v>
      </c>
      <c r="AM198" s="1" t="s">
        <v>70</v>
      </c>
      <c r="AN198" s="1" t="s">
        <v>71</v>
      </c>
      <c r="AP198" s="1" t="s">
        <v>3247</v>
      </c>
      <c r="AQ198" s="1" t="s">
        <v>72</v>
      </c>
      <c r="AR198" s="1">
        <v>2024</v>
      </c>
      <c r="AW198" s="1" t="s">
        <v>861</v>
      </c>
      <c r="AX198" s="1" t="s">
        <v>201</v>
      </c>
      <c r="AY198" s="1">
        <v>1991</v>
      </c>
      <c r="AZ198" s="1" t="s">
        <v>3247</v>
      </c>
      <c r="BA198" s="1" t="s">
        <v>158</v>
      </c>
      <c r="BB198" s="1" t="s">
        <v>201</v>
      </c>
    </row>
    <row r="199" spans="1:55">
      <c r="A199" s="2">
        <v>45295</v>
      </c>
      <c r="B199" s="1" t="s">
        <v>61</v>
      </c>
      <c r="C199" s="1" t="s">
        <v>167</v>
      </c>
      <c r="D199" s="1" t="s">
        <v>168</v>
      </c>
      <c r="N199" s="1" t="s">
        <v>170</v>
      </c>
      <c r="P199" s="1" t="s">
        <v>64</v>
      </c>
      <c r="R199" s="1" t="s">
        <v>158</v>
      </c>
      <c r="S199" s="1">
        <v>18.0913</v>
      </c>
      <c r="T199" s="1" t="s">
        <v>50</v>
      </c>
      <c r="U199" s="1">
        <v>71.521100000000004</v>
      </c>
      <c r="V199" s="1" t="s">
        <v>51</v>
      </c>
      <c r="W199" s="1" t="s">
        <v>52</v>
      </c>
      <c r="Y199" s="1">
        <v>1272</v>
      </c>
      <c r="AA199" s="3">
        <v>37786</v>
      </c>
      <c r="AD199" s="1" t="s">
        <v>171</v>
      </c>
      <c r="AE199" s="1" t="s">
        <v>172</v>
      </c>
      <c r="AF199" s="1" t="s">
        <v>173</v>
      </c>
      <c r="AG199" s="1" t="s">
        <v>174</v>
      </c>
      <c r="AH199" s="1" t="s">
        <v>175</v>
      </c>
      <c r="AJ199" s="1" t="s">
        <v>219</v>
      </c>
      <c r="AK199" s="1" t="s">
        <v>201</v>
      </c>
      <c r="AL199" s="1" t="s">
        <v>54</v>
      </c>
      <c r="AM199" s="1" t="s">
        <v>70</v>
      </c>
      <c r="AN199" s="1" t="s">
        <v>71</v>
      </c>
      <c r="AP199" s="1" t="s">
        <v>3247</v>
      </c>
      <c r="AQ199" s="1" t="s">
        <v>72</v>
      </c>
      <c r="AR199" s="1">
        <v>2024</v>
      </c>
      <c r="AW199" s="1" t="s">
        <v>1628</v>
      </c>
      <c r="AX199" s="1" t="s">
        <v>201</v>
      </c>
      <c r="AY199" s="1">
        <v>2003</v>
      </c>
      <c r="AZ199" s="1" t="s">
        <v>3247</v>
      </c>
      <c r="BA199" s="1" t="s">
        <v>158</v>
      </c>
      <c r="BB199" s="1" t="s">
        <v>201</v>
      </c>
      <c r="BC199" s="1" t="s">
        <v>171</v>
      </c>
    </row>
    <row r="200" spans="1:55">
      <c r="A200" s="2">
        <v>45295</v>
      </c>
      <c r="B200" s="1" t="s">
        <v>61</v>
      </c>
      <c r="C200" s="1" t="s">
        <v>167</v>
      </c>
      <c r="D200" s="1" t="s">
        <v>168</v>
      </c>
      <c r="N200" s="1" t="s">
        <v>170</v>
      </c>
      <c r="P200" s="1" t="s">
        <v>64</v>
      </c>
      <c r="R200" s="1" t="s">
        <v>158</v>
      </c>
      <c r="S200" s="1">
        <v>18.0913</v>
      </c>
      <c r="T200" s="1" t="s">
        <v>50</v>
      </c>
      <c r="U200" s="1">
        <v>71.521100000000004</v>
      </c>
      <c r="V200" s="1" t="s">
        <v>51</v>
      </c>
      <c r="W200" s="1" t="s">
        <v>52</v>
      </c>
      <c r="Y200" s="1">
        <v>1272</v>
      </c>
      <c r="AA200" s="3">
        <v>37786</v>
      </c>
      <c r="AD200" s="1" t="s">
        <v>171</v>
      </c>
      <c r="AE200" s="1" t="s">
        <v>172</v>
      </c>
      <c r="AF200" s="1" t="s">
        <v>173</v>
      </c>
      <c r="AG200" s="1" t="s">
        <v>174</v>
      </c>
      <c r="AH200" s="1" t="s">
        <v>175</v>
      </c>
      <c r="AJ200" s="1" t="s">
        <v>220</v>
      </c>
      <c r="AK200" s="1" t="s">
        <v>201</v>
      </c>
      <c r="AL200" s="1" t="s">
        <v>54</v>
      </c>
      <c r="AM200" s="1" t="s">
        <v>70</v>
      </c>
      <c r="AN200" s="1" t="s">
        <v>71</v>
      </c>
      <c r="AP200" s="1" t="s">
        <v>3247</v>
      </c>
      <c r="AQ200" s="1" t="s">
        <v>72</v>
      </c>
      <c r="AR200" s="1">
        <v>2024</v>
      </c>
      <c r="AW200" s="1" t="s">
        <v>1628</v>
      </c>
      <c r="AX200" s="1" t="s">
        <v>201</v>
      </c>
      <c r="AY200" s="1">
        <v>2003</v>
      </c>
      <c r="AZ200" s="1" t="s">
        <v>3247</v>
      </c>
      <c r="BA200" s="1" t="s">
        <v>158</v>
      </c>
      <c r="BB200" s="1" t="s">
        <v>201</v>
      </c>
      <c r="BC200" s="1" t="s">
        <v>171</v>
      </c>
    </row>
    <row r="201" spans="1:55">
      <c r="A201" s="2">
        <v>45295</v>
      </c>
      <c r="B201" s="1" t="s">
        <v>61</v>
      </c>
      <c r="C201" s="1" t="s">
        <v>167</v>
      </c>
      <c r="D201" s="1" t="s">
        <v>168</v>
      </c>
      <c r="N201" s="1" t="s">
        <v>170</v>
      </c>
      <c r="P201" s="1" t="s">
        <v>64</v>
      </c>
      <c r="R201" s="1" t="s">
        <v>158</v>
      </c>
      <c r="S201" s="1">
        <v>18.0913</v>
      </c>
      <c r="T201" s="1" t="s">
        <v>50</v>
      </c>
      <c r="U201" s="1">
        <v>71.521100000000004</v>
      </c>
      <c r="V201" s="1" t="s">
        <v>51</v>
      </c>
      <c r="W201" s="1" t="s">
        <v>52</v>
      </c>
      <c r="Y201" s="1">
        <v>1272</v>
      </c>
      <c r="AA201" s="3">
        <v>37786</v>
      </c>
      <c r="AD201" s="1" t="s">
        <v>171</v>
      </c>
      <c r="AE201" s="1" t="s">
        <v>172</v>
      </c>
      <c r="AF201" s="1" t="s">
        <v>173</v>
      </c>
      <c r="AG201" s="1" t="s">
        <v>174</v>
      </c>
      <c r="AH201" s="1" t="s">
        <v>175</v>
      </c>
      <c r="AJ201" s="1" t="s">
        <v>221</v>
      </c>
      <c r="AK201" s="1" t="s">
        <v>201</v>
      </c>
      <c r="AL201" s="1" t="s">
        <v>54</v>
      </c>
      <c r="AM201" s="1" t="s">
        <v>70</v>
      </c>
      <c r="AN201" s="1" t="s">
        <v>71</v>
      </c>
      <c r="AP201" s="1" t="s">
        <v>3247</v>
      </c>
      <c r="AQ201" s="1" t="s">
        <v>72</v>
      </c>
      <c r="AR201" s="1">
        <v>2024</v>
      </c>
      <c r="AW201" s="1" t="s">
        <v>1628</v>
      </c>
      <c r="AX201" s="1" t="s">
        <v>201</v>
      </c>
      <c r="AY201" s="1">
        <v>2003</v>
      </c>
      <c r="AZ201" s="1" t="s">
        <v>3247</v>
      </c>
      <c r="BA201" s="1" t="s">
        <v>158</v>
      </c>
      <c r="BB201" s="1" t="s">
        <v>201</v>
      </c>
      <c r="BC201" s="1" t="s">
        <v>171</v>
      </c>
    </row>
    <row r="202" spans="1:55">
      <c r="A202" s="2">
        <v>45295</v>
      </c>
      <c r="B202" s="1" t="s">
        <v>61</v>
      </c>
      <c r="C202" s="1" t="s">
        <v>167</v>
      </c>
      <c r="D202" s="1" t="s">
        <v>168</v>
      </c>
      <c r="N202" s="1" t="s">
        <v>170</v>
      </c>
      <c r="P202" s="1" t="s">
        <v>64</v>
      </c>
      <c r="R202" s="1" t="s">
        <v>158</v>
      </c>
      <c r="S202" s="1">
        <v>18.0913</v>
      </c>
      <c r="T202" s="1" t="s">
        <v>50</v>
      </c>
      <c r="U202" s="1">
        <v>71.521100000000004</v>
      </c>
      <c r="V202" s="1" t="s">
        <v>51</v>
      </c>
      <c r="W202" s="1" t="s">
        <v>52</v>
      </c>
      <c r="Y202" s="1">
        <v>1272</v>
      </c>
      <c r="AA202" s="3">
        <v>37786</v>
      </c>
      <c r="AD202" s="1" t="s">
        <v>171</v>
      </c>
      <c r="AE202" s="1" t="s">
        <v>172</v>
      </c>
      <c r="AF202" s="1" t="s">
        <v>173</v>
      </c>
      <c r="AG202" s="1" t="s">
        <v>174</v>
      </c>
      <c r="AH202" s="1" t="s">
        <v>175</v>
      </c>
      <c r="AJ202" s="1" t="s">
        <v>222</v>
      </c>
      <c r="AK202" s="1" t="s">
        <v>201</v>
      </c>
      <c r="AL202" s="1" t="s">
        <v>54</v>
      </c>
      <c r="AM202" s="1" t="s">
        <v>70</v>
      </c>
      <c r="AN202" s="1" t="s">
        <v>71</v>
      </c>
      <c r="AP202" s="1" t="s">
        <v>3247</v>
      </c>
      <c r="AQ202" s="1" t="s">
        <v>72</v>
      </c>
      <c r="AR202" s="1">
        <v>2024</v>
      </c>
      <c r="AW202" s="1" t="s">
        <v>1628</v>
      </c>
      <c r="AX202" s="1" t="s">
        <v>201</v>
      </c>
      <c r="AY202" s="1">
        <v>2003</v>
      </c>
      <c r="AZ202" s="1" t="s">
        <v>3247</v>
      </c>
      <c r="BA202" s="1" t="s">
        <v>158</v>
      </c>
      <c r="BB202" s="1" t="s">
        <v>201</v>
      </c>
      <c r="BC202" s="1" t="s">
        <v>171</v>
      </c>
    </row>
    <row r="203" spans="1:55">
      <c r="A203" s="2">
        <v>45295</v>
      </c>
      <c r="B203" s="1" t="s">
        <v>61</v>
      </c>
      <c r="C203" s="1" t="s">
        <v>167</v>
      </c>
      <c r="D203" s="1" t="s">
        <v>168</v>
      </c>
      <c r="N203" s="1" t="s">
        <v>170</v>
      </c>
      <c r="P203" s="1" t="s">
        <v>64</v>
      </c>
      <c r="R203" s="1" t="s">
        <v>158</v>
      </c>
      <c r="S203" s="1">
        <v>18.0913</v>
      </c>
      <c r="T203" s="1" t="s">
        <v>50</v>
      </c>
      <c r="U203" s="1">
        <v>71.521100000000004</v>
      </c>
      <c r="V203" s="1" t="s">
        <v>51</v>
      </c>
      <c r="W203" s="1" t="s">
        <v>52</v>
      </c>
      <c r="Y203" s="1">
        <v>1272</v>
      </c>
      <c r="AA203" s="3">
        <v>37786</v>
      </c>
      <c r="AD203" s="1" t="s">
        <v>171</v>
      </c>
      <c r="AE203" s="1" t="s">
        <v>172</v>
      </c>
      <c r="AF203" s="1" t="s">
        <v>173</v>
      </c>
      <c r="AG203" s="1" t="s">
        <v>174</v>
      </c>
      <c r="AH203" s="1" t="s">
        <v>175</v>
      </c>
      <c r="AJ203" s="1" t="s">
        <v>223</v>
      </c>
      <c r="AK203" s="1" t="s">
        <v>201</v>
      </c>
      <c r="AL203" s="1" t="s">
        <v>54</v>
      </c>
      <c r="AM203" s="1" t="s">
        <v>70</v>
      </c>
      <c r="AN203" s="1" t="s">
        <v>71</v>
      </c>
      <c r="AP203" s="1" t="s">
        <v>3247</v>
      </c>
      <c r="AQ203" s="1" t="s">
        <v>72</v>
      </c>
      <c r="AR203" s="1">
        <v>2024</v>
      </c>
      <c r="AW203" s="1" t="s">
        <v>1628</v>
      </c>
      <c r="AX203" s="1" t="s">
        <v>201</v>
      </c>
      <c r="AY203" s="1">
        <v>2003</v>
      </c>
      <c r="AZ203" s="1" t="s">
        <v>3247</v>
      </c>
      <c r="BA203" s="1" t="s">
        <v>158</v>
      </c>
      <c r="BB203" s="1" t="s">
        <v>201</v>
      </c>
      <c r="BC203" s="1" t="s">
        <v>171</v>
      </c>
    </row>
    <row r="204" spans="1:55">
      <c r="A204" s="2">
        <v>45295</v>
      </c>
      <c r="B204" s="1" t="s">
        <v>61</v>
      </c>
      <c r="C204" s="1" t="s">
        <v>167</v>
      </c>
      <c r="D204" s="1" t="s">
        <v>168</v>
      </c>
      <c r="N204" s="1" t="s">
        <v>170</v>
      </c>
      <c r="P204" s="1" t="s">
        <v>64</v>
      </c>
      <c r="R204" s="1" t="s">
        <v>158</v>
      </c>
      <c r="S204" s="1">
        <v>18.0913</v>
      </c>
      <c r="T204" s="1" t="s">
        <v>50</v>
      </c>
      <c r="U204" s="1">
        <v>71.521100000000004</v>
      </c>
      <c r="V204" s="1" t="s">
        <v>51</v>
      </c>
      <c r="W204" s="1" t="s">
        <v>52</v>
      </c>
      <c r="Y204" s="1">
        <v>1272</v>
      </c>
      <c r="AA204" s="3">
        <v>37786</v>
      </c>
      <c r="AD204" s="1" t="s">
        <v>171</v>
      </c>
      <c r="AE204" s="1" t="s">
        <v>172</v>
      </c>
      <c r="AF204" s="1" t="s">
        <v>173</v>
      </c>
      <c r="AG204" s="1" t="s">
        <v>174</v>
      </c>
      <c r="AH204" s="1" t="s">
        <v>175</v>
      </c>
      <c r="AJ204" s="1" t="s">
        <v>224</v>
      </c>
      <c r="AK204" s="1" t="s">
        <v>201</v>
      </c>
      <c r="AL204" s="1" t="s">
        <v>54</v>
      </c>
      <c r="AM204" s="1" t="s">
        <v>70</v>
      </c>
      <c r="AN204" s="1" t="s">
        <v>71</v>
      </c>
      <c r="AP204" s="1" t="s">
        <v>3247</v>
      </c>
      <c r="AQ204" s="1" t="s">
        <v>72</v>
      </c>
      <c r="AR204" s="1">
        <v>2024</v>
      </c>
      <c r="AW204" s="1" t="s">
        <v>1628</v>
      </c>
      <c r="AX204" s="1" t="s">
        <v>201</v>
      </c>
      <c r="AY204" s="1">
        <v>2003</v>
      </c>
      <c r="AZ204" s="1" t="s">
        <v>3247</v>
      </c>
      <c r="BA204" s="1" t="s">
        <v>158</v>
      </c>
      <c r="BB204" s="1" t="s">
        <v>201</v>
      </c>
      <c r="BC204" s="1" t="s">
        <v>171</v>
      </c>
    </row>
    <row r="205" spans="1:55">
      <c r="A205" s="2">
        <v>45295</v>
      </c>
      <c r="B205" s="1" t="s">
        <v>61</v>
      </c>
      <c r="C205" s="1" t="s">
        <v>167</v>
      </c>
      <c r="D205" s="1" t="s">
        <v>168</v>
      </c>
      <c r="N205" s="1" t="s">
        <v>170</v>
      </c>
      <c r="P205" s="1" t="s">
        <v>64</v>
      </c>
      <c r="R205" s="1" t="s">
        <v>158</v>
      </c>
      <c r="S205" s="1">
        <v>18.0913</v>
      </c>
      <c r="T205" s="1" t="s">
        <v>50</v>
      </c>
      <c r="U205" s="1">
        <v>71.521100000000004</v>
      </c>
      <c r="V205" s="1" t="s">
        <v>51</v>
      </c>
      <c r="W205" s="1" t="s">
        <v>52</v>
      </c>
      <c r="Y205" s="1">
        <v>1272</v>
      </c>
      <c r="AA205" s="3">
        <v>37786</v>
      </c>
      <c r="AD205" s="1" t="s">
        <v>171</v>
      </c>
      <c r="AE205" s="1" t="s">
        <v>172</v>
      </c>
      <c r="AF205" s="1" t="s">
        <v>173</v>
      </c>
      <c r="AG205" s="1" t="s">
        <v>174</v>
      </c>
      <c r="AH205" s="1" t="s">
        <v>175</v>
      </c>
      <c r="AJ205" s="1" t="s">
        <v>225</v>
      </c>
      <c r="AK205" s="1" t="s">
        <v>201</v>
      </c>
      <c r="AL205" s="1" t="s">
        <v>54</v>
      </c>
      <c r="AM205" s="1" t="s">
        <v>70</v>
      </c>
      <c r="AN205" s="1" t="s">
        <v>71</v>
      </c>
      <c r="AP205" s="1" t="s">
        <v>3247</v>
      </c>
      <c r="AQ205" s="1" t="s">
        <v>72</v>
      </c>
      <c r="AR205" s="1">
        <v>2024</v>
      </c>
      <c r="AW205" s="1" t="s">
        <v>1628</v>
      </c>
      <c r="AX205" s="1" t="s">
        <v>201</v>
      </c>
      <c r="AY205" s="1">
        <v>2003</v>
      </c>
      <c r="AZ205" s="1" t="s">
        <v>3247</v>
      </c>
      <c r="BA205" s="1" t="s">
        <v>158</v>
      </c>
      <c r="BB205" s="1" t="s">
        <v>201</v>
      </c>
      <c r="BC205" s="1" t="s">
        <v>171</v>
      </c>
    </row>
    <row r="206" spans="1:55">
      <c r="A206" s="2">
        <v>45295</v>
      </c>
      <c r="B206" s="1" t="s">
        <v>61</v>
      </c>
      <c r="C206" s="1" t="s">
        <v>167</v>
      </c>
      <c r="D206" s="1" t="s">
        <v>168</v>
      </c>
      <c r="N206" s="1" t="s">
        <v>170</v>
      </c>
      <c r="P206" s="1" t="s">
        <v>64</v>
      </c>
      <c r="R206" s="1" t="s">
        <v>158</v>
      </c>
      <c r="S206" s="1">
        <v>18.0913</v>
      </c>
      <c r="T206" s="1" t="s">
        <v>50</v>
      </c>
      <c r="U206" s="1">
        <v>71.521100000000004</v>
      </c>
      <c r="V206" s="1" t="s">
        <v>51</v>
      </c>
      <c r="W206" s="1" t="s">
        <v>52</v>
      </c>
      <c r="Y206" s="1">
        <v>1272</v>
      </c>
      <c r="AA206" s="3">
        <v>37786</v>
      </c>
      <c r="AD206" s="1" t="s">
        <v>171</v>
      </c>
      <c r="AE206" s="1" t="s">
        <v>172</v>
      </c>
      <c r="AF206" s="1" t="s">
        <v>173</v>
      </c>
      <c r="AG206" s="1" t="s">
        <v>174</v>
      </c>
      <c r="AH206" s="1" t="s">
        <v>175</v>
      </c>
      <c r="AJ206" s="1" t="s">
        <v>226</v>
      </c>
      <c r="AK206" s="1" t="s">
        <v>201</v>
      </c>
      <c r="AL206" s="1" t="s">
        <v>54</v>
      </c>
      <c r="AM206" s="1" t="s">
        <v>70</v>
      </c>
      <c r="AN206" s="1" t="s">
        <v>71</v>
      </c>
      <c r="AP206" s="1" t="s">
        <v>3247</v>
      </c>
      <c r="AQ206" s="1" t="s">
        <v>72</v>
      </c>
      <c r="AR206" s="1">
        <v>2024</v>
      </c>
      <c r="AW206" s="1" t="s">
        <v>1628</v>
      </c>
      <c r="AX206" s="1" t="s">
        <v>201</v>
      </c>
      <c r="AY206" s="1">
        <v>2003</v>
      </c>
      <c r="AZ206" s="1" t="s">
        <v>3247</v>
      </c>
      <c r="BA206" s="1" t="s">
        <v>158</v>
      </c>
      <c r="BB206" s="1" t="s">
        <v>201</v>
      </c>
      <c r="BC206" s="1" t="s">
        <v>171</v>
      </c>
    </row>
    <row r="207" spans="1:55">
      <c r="A207" s="2">
        <v>45295</v>
      </c>
      <c r="B207" s="1" t="s">
        <v>61</v>
      </c>
      <c r="C207" s="1" t="s">
        <v>167</v>
      </c>
      <c r="D207" s="1" t="s">
        <v>168</v>
      </c>
      <c r="N207" s="1" t="s">
        <v>170</v>
      </c>
      <c r="P207" s="1" t="s">
        <v>64</v>
      </c>
      <c r="R207" s="1" t="s">
        <v>158</v>
      </c>
      <c r="S207" s="1">
        <v>18.0913</v>
      </c>
      <c r="T207" s="1" t="s">
        <v>50</v>
      </c>
      <c r="U207" s="1">
        <v>71.521100000000004</v>
      </c>
      <c r="V207" s="1" t="s">
        <v>51</v>
      </c>
      <c r="W207" s="1" t="s">
        <v>52</v>
      </c>
      <c r="Y207" s="1">
        <v>1272</v>
      </c>
      <c r="AA207" s="3">
        <v>37786</v>
      </c>
      <c r="AD207" s="1" t="s">
        <v>171</v>
      </c>
      <c r="AE207" s="1" t="s">
        <v>172</v>
      </c>
      <c r="AF207" s="1" t="s">
        <v>173</v>
      </c>
      <c r="AG207" s="1" t="s">
        <v>174</v>
      </c>
      <c r="AH207" s="1" t="s">
        <v>175</v>
      </c>
      <c r="AJ207" s="1" t="s">
        <v>227</v>
      </c>
      <c r="AK207" s="1" t="s">
        <v>201</v>
      </c>
      <c r="AL207" s="1" t="s">
        <v>54</v>
      </c>
      <c r="AM207" s="1" t="s">
        <v>70</v>
      </c>
      <c r="AN207" s="1" t="s">
        <v>71</v>
      </c>
      <c r="AP207" s="1" t="s">
        <v>3247</v>
      </c>
      <c r="AQ207" s="1" t="s">
        <v>72</v>
      </c>
      <c r="AR207" s="1">
        <v>2024</v>
      </c>
      <c r="AW207" s="1" t="s">
        <v>1628</v>
      </c>
      <c r="AX207" s="1" t="s">
        <v>201</v>
      </c>
      <c r="AY207" s="1">
        <v>2003</v>
      </c>
      <c r="AZ207" s="1" t="s">
        <v>3247</v>
      </c>
      <c r="BA207" s="1" t="s">
        <v>158</v>
      </c>
      <c r="BB207" s="1" t="s">
        <v>201</v>
      </c>
      <c r="BC207" s="1" t="s">
        <v>171</v>
      </c>
    </row>
    <row r="208" spans="1:55">
      <c r="A208" s="2">
        <v>45295</v>
      </c>
      <c r="B208" s="1" t="s">
        <v>61</v>
      </c>
      <c r="C208" s="1" t="s">
        <v>167</v>
      </c>
      <c r="D208" s="1" t="s">
        <v>168</v>
      </c>
      <c r="N208" s="1" t="s">
        <v>170</v>
      </c>
      <c r="P208" s="1" t="s">
        <v>64</v>
      </c>
      <c r="R208" s="1" t="s">
        <v>158</v>
      </c>
      <c r="S208" s="1">
        <v>18.0913</v>
      </c>
      <c r="T208" s="1" t="s">
        <v>50</v>
      </c>
      <c r="U208" s="1">
        <v>71.521100000000004</v>
      </c>
      <c r="V208" s="1" t="s">
        <v>51</v>
      </c>
      <c r="W208" s="1" t="s">
        <v>52</v>
      </c>
      <c r="Y208" s="1">
        <v>1272</v>
      </c>
      <c r="AA208" s="3">
        <v>37786</v>
      </c>
      <c r="AD208" s="1" t="s">
        <v>171</v>
      </c>
      <c r="AE208" s="1" t="s">
        <v>172</v>
      </c>
      <c r="AF208" s="1" t="s">
        <v>173</v>
      </c>
      <c r="AG208" s="1" t="s">
        <v>174</v>
      </c>
      <c r="AH208" s="1" t="s">
        <v>175</v>
      </c>
      <c r="AJ208" s="1" t="s">
        <v>228</v>
      </c>
      <c r="AK208" s="1" t="s">
        <v>201</v>
      </c>
      <c r="AL208" s="1" t="s">
        <v>54</v>
      </c>
      <c r="AM208" s="1" t="s">
        <v>70</v>
      </c>
      <c r="AN208" s="1" t="s">
        <v>71</v>
      </c>
      <c r="AP208" s="1" t="s">
        <v>3247</v>
      </c>
      <c r="AQ208" s="1" t="s">
        <v>72</v>
      </c>
      <c r="AR208" s="1">
        <v>2024</v>
      </c>
      <c r="AW208" s="1" t="s">
        <v>1628</v>
      </c>
      <c r="AX208" s="1" t="s">
        <v>201</v>
      </c>
      <c r="AY208" s="1">
        <v>2003</v>
      </c>
      <c r="AZ208" s="1" t="s">
        <v>3247</v>
      </c>
      <c r="BA208" s="1" t="s">
        <v>158</v>
      </c>
      <c r="BB208" s="1" t="s">
        <v>201</v>
      </c>
      <c r="BC208" s="1" t="s">
        <v>171</v>
      </c>
    </row>
    <row r="209" spans="1:55">
      <c r="A209" s="2">
        <v>45295</v>
      </c>
      <c r="B209" s="1" t="s">
        <v>61</v>
      </c>
      <c r="C209" s="1" t="s">
        <v>167</v>
      </c>
      <c r="D209" s="1" t="s">
        <v>168</v>
      </c>
      <c r="N209" s="1" t="s">
        <v>170</v>
      </c>
      <c r="P209" s="1" t="s">
        <v>64</v>
      </c>
      <c r="R209" s="1" t="s">
        <v>158</v>
      </c>
      <c r="S209" s="1">
        <v>18.0913</v>
      </c>
      <c r="T209" s="1" t="s">
        <v>50</v>
      </c>
      <c r="U209" s="1">
        <v>71.521100000000004</v>
      </c>
      <c r="V209" s="1" t="s">
        <v>51</v>
      </c>
      <c r="W209" s="1" t="s">
        <v>52</v>
      </c>
      <c r="Y209" s="1">
        <v>1272</v>
      </c>
      <c r="AA209" s="3">
        <v>37786</v>
      </c>
      <c r="AD209" s="1" t="s">
        <v>171</v>
      </c>
      <c r="AE209" s="1" t="s">
        <v>172</v>
      </c>
      <c r="AF209" s="1" t="s">
        <v>173</v>
      </c>
      <c r="AG209" s="1" t="s">
        <v>174</v>
      </c>
      <c r="AH209" s="1" t="s">
        <v>175</v>
      </c>
      <c r="AJ209" s="1" t="s">
        <v>229</v>
      </c>
      <c r="AK209" s="1" t="s">
        <v>201</v>
      </c>
      <c r="AL209" s="1" t="s">
        <v>54</v>
      </c>
      <c r="AM209" s="1" t="s">
        <v>70</v>
      </c>
      <c r="AN209" s="1" t="s">
        <v>71</v>
      </c>
      <c r="AP209" s="1" t="s">
        <v>3247</v>
      </c>
      <c r="AQ209" s="1" t="s">
        <v>72</v>
      </c>
      <c r="AR209" s="1">
        <v>2024</v>
      </c>
      <c r="AW209" s="1" t="s">
        <v>1628</v>
      </c>
      <c r="AX209" s="1" t="s">
        <v>201</v>
      </c>
      <c r="AY209" s="1">
        <v>2003</v>
      </c>
      <c r="AZ209" s="1" t="s">
        <v>3247</v>
      </c>
      <c r="BA209" s="1" t="s">
        <v>158</v>
      </c>
      <c r="BB209" s="1" t="s">
        <v>201</v>
      </c>
      <c r="BC209" s="1" t="s">
        <v>171</v>
      </c>
    </row>
    <row r="210" spans="1:55">
      <c r="A210" s="2">
        <v>45295</v>
      </c>
      <c r="B210" s="1" t="s">
        <v>61</v>
      </c>
      <c r="C210" s="1" t="s">
        <v>167</v>
      </c>
      <c r="D210" s="1" t="s">
        <v>168</v>
      </c>
      <c r="N210" s="1" t="s">
        <v>170</v>
      </c>
      <c r="P210" s="1" t="s">
        <v>64</v>
      </c>
      <c r="R210" s="1" t="s">
        <v>158</v>
      </c>
      <c r="S210" s="1">
        <v>18.0913</v>
      </c>
      <c r="T210" s="1" t="s">
        <v>50</v>
      </c>
      <c r="U210" s="1">
        <v>71.521100000000004</v>
      </c>
      <c r="V210" s="1" t="s">
        <v>51</v>
      </c>
      <c r="W210" s="1" t="s">
        <v>52</v>
      </c>
      <c r="Y210" s="1">
        <v>1272</v>
      </c>
      <c r="AA210" s="3">
        <v>37786</v>
      </c>
      <c r="AD210" s="1" t="s">
        <v>171</v>
      </c>
      <c r="AE210" s="1" t="s">
        <v>172</v>
      </c>
      <c r="AF210" s="1" t="s">
        <v>173</v>
      </c>
      <c r="AG210" s="1" t="s">
        <v>174</v>
      </c>
      <c r="AH210" s="1" t="s">
        <v>175</v>
      </c>
      <c r="AJ210" s="1" t="s">
        <v>230</v>
      </c>
      <c r="AK210" s="1" t="s">
        <v>201</v>
      </c>
      <c r="AL210" s="1" t="s">
        <v>54</v>
      </c>
      <c r="AM210" s="1" t="s">
        <v>70</v>
      </c>
      <c r="AN210" s="1" t="s">
        <v>71</v>
      </c>
      <c r="AP210" s="1" t="s">
        <v>3247</v>
      </c>
      <c r="AQ210" s="1" t="s">
        <v>72</v>
      </c>
      <c r="AR210" s="1">
        <v>2024</v>
      </c>
      <c r="AW210" s="1" t="s">
        <v>1628</v>
      </c>
      <c r="AX210" s="1" t="s">
        <v>201</v>
      </c>
      <c r="AY210" s="1">
        <v>2003</v>
      </c>
      <c r="AZ210" s="1" t="s">
        <v>3247</v>
      </c>
      <c r="BA210" s="1" t="s">
        <v>158</v>
      </c>
      <c r="BB210" s="1" t="s">
        <v>201</v>
      </c>
      <c r="BC210" s="1" t="s">
        <v>171</v>
      </c>
    </row>
    <row r="211" spans="1:55">
      <c r="A211" s="2">
        <v>45295</v>
      </c>
      <c r="B211" s="1" t="s">
        <v>61</v>
      </c>
      <c r="C211" s="1" t="s">
        <v>167</v>
      </c>
      <c r="D211" s="1" t="s">
        <v>185</v>
      </c>
      <c r="N211" s="1" t="s">
        <v>170</v>
      </c>
      <c r="P211" s="1" t="s">
        <v>64</v>
      </c>
      <c r="R211" s="1" t="s">
        <v>158</v>
      </c>
      <c r="S211" s="1">
        <v>18.0913</v>
      </c>
      <c r="T211" s="1" t="s">
        <v>50</v>
      </c>
      <c r="U211" s="1">
        <v>71.521100000000004</v>
      </c>
      <c r="V211" s="1" t="s">
        <v>51</v>
      </c>
      <c r="W211" s="1" t="s">
        <v>52</v>
      </c>
      <c r="Y211" s="1">
        <v>1272</v>
      </c>
      <c r="AA211" s="3">
        <v>37786</v>
      </c>
      <c r="AD211" s="1" t="s">
        <v>188</v>
      </c>
      <c r="AE211" s="1" t="s">
        <v>172</v>
      </c>
      <c r="AF211" s="1" t="s">
        <v>173</v>
      </c>
      <c r="AG211" s="1" t="s">
        <v>174</v>
      </c>
      <c r="AH211" s="1" t="s">
        <v>175</v>
      </c>
      <c r="AJ211" s="1" t="s">
        <v>231</v>
      </c>
      <c r="AK211" s="1" t="s">
        <v>201</v>
      </c>
      <c r="AL211" s="1" t="s">
        <v>54</v>
      </c>
      <c r="AM211" s="1" t="s">
        <v>70</v>
      </c>
      <c r="AN211" s="1" t="s">
        <v>71</v>
      </c>
      <c r="AP211" s="1" t="s">
        <v>3247</v>
      </c>
      <c r="AQ211" s="1" t="s">
        <v>72</v>
      </c>
      <c r="AR211" s="1">
        <v>2024</v>
      </c>
      <c r="AW211" s="1" t="s">
        <v>1628</v>
      </c>
      <c r="AX211" s="1" t="s">
        <v>201</v>
      </c>
      <c r="AY211" s="1">
        <v>2003</v>
      </c>
      <c r="AZ211" s="1" t="s">
        <v>3247</v>
      </c>
      <c r="BA211" s="1" t="s">
        <v>158</v>
      </c>
      <c r="BB211" s="1" t="s">
        <v>201</v>
      </c>
      <c r="BC211" s="1" t="s">
        <v>188</v>
      </c>
    </row>
    <row r="212" spans="1:55">
      <c r="A212" s="2">
        <v>45295</v>
      </c>
      <c r="B212" s="1" t="s">
        <v>61</v>
      </c>
      <c r="C212" s="1" t="s">
        <v>167</v>
      </c>
      <c r="D212" s="1" t="s">
        <v>185</v>
      </c>
      <c r="N212" s="1" t="s">
        <v>170</v>
      </c>
      <c r="P212" s="1" t="s">
        <v>64</v>
      </c>
      <c r="R212" s="1" t="s">
        <v>158</v>
      </c>
      <c r="S212" s="1">
        <v>18.0913</v>
      </c>
      <c r="T212" s="1" t="s">
        <v>50</v>
      </c>
      <c r="U212" s="1">
        <v>71.521100000000004</v>
      </c>
      <c r="V212" s="1" t="s">
        <v>51</v>
      </c>
      <c r="W212" s="1" t="s">
        <v>52</v>
      </c>
      <c r="Y212" s="1">
        <v>1272</v>
      </c>
      <c r="AA212" s="3">
        <v>37786</v>
      </c>
      <c r="AD212" s="1" t="s">
        <v>188</v>
      </c>
      <c r="AE212" s="1" t="s">
        <v>172</v>
      </c>
      <c r="AF212" s="1" t="s">
        <v>173</v>
      </c>
      <c r="AG212" s="1" t="s">
        <v>174</v>
      </c>
      <c r="AH212" s="1" t="s">
        <v>175</v>
      </c>
      <c r="AJ212" s="1" t="s">
        <v>232</v>
      </c>
      <c r="AK212" s="1" t="s">
        <v>201</v>
      </c>
      <c r="AL212" s="1" t="s">
        <v>54</v>
      </c>
      <c r="AM212" s="1" t="s">
        <v>70</v>
      </c>
      <c r="AN212" s="1" t="s">
        <v>71</v>
      </c>
      <c r="AP212" s="1" t="s">
        <v>3247</v>
      </c>
      <c r="AQ212" s="1" t="s">
        <v>72</v>
      </c>
      <c r="AR212" s="1">
        <v>2024</v>
      </c>
      <c r="AW212" s="1" t="s">
        <v>1628</v>
      </c>
      <c r="AX212" s="1" t="s">
        <v>201</v>
      </c>
      <c r="AY212" s="1">
        <v>2003</v>
      </c>
      <c r="AZ212" s="1" t="s">
        <v>3247</v>
      </c>
      <c r="BA212" s="1" t="s">
        <v>158</v>
      </c>
      <c r="BB212" s="1" t="s">
        <v>201</v>
      </c>
      <c r="BC212" s="1" t="s">
        <v>188</v>
      </c>
    </row>
    <row r="213" spans="1:55">
      <c r="A213" s="2">
        <v>45295</v>
      </c>
      <c r="B213" s="1" t="s">
        <v>61</v>
      </c>
      <c r="C213" s="1" t="s">
        <v>167</v>
      </c>
      <c r="D213" s="1" t="s">
        <v>185</v>
      </c>
      <c r="N213" s="1" t="s">
        <v>170</v>
      </c>
      <c r="P213" s="1" t="s">
        <v>64</v>
      </c>
      <c r="R213" s="1" t="s">
        <v>158</v>
      </c>
      <c r="S213" s="1">
        <v>18.0913</v>
      </c>
      <c r="T213" s="1" t="s">
        <v>50</v>
      </c>
      <c r="U213" s="1">
        <v>71.521100000000004</v>
      </c>
      <c r="V213" s="1" t="s">
        <v>51</v>
      </c>
      <c r="W213" s="1" t="s">
        <v>52</v>
      </c>
      <c r="Y213" s="1">
        <v>1272</v>
      </c>
      <c r="AA213" s="3">
        <v>37786</v>
      </c>
      <c r="AD213" s="1" t="s">
        <v>188</v>
      </c>
      <c r="AE213" s="1" t="s">
        <v>172</v>
      </c>
      <c r="AF213" s="1" t="s">
        <v>173</v>
      </c>
      <c r="AG213" s="1" t="s">
        <v>174</v>
      </c>
      <c r="AH213" s="1" t="s">
        <v>175</v>
      </c>
      <c r="AJ213" s="1" t="s">
        <v>233</v>
      </c>
      <c r="AK213" s="1" t="s">
        <v>201</v>
      </c>
      <c r="AL213" s="1" t="s">
        <v>54</v>
      </c>
      <c r="AM213" s="1" t="s">
        <v>70</v>
      </c>
      <c r="AN213" s="1" t="s">
        <v>71</v>
      </c>
      <c r="AP213" s="1" t="s">
        <v>3247</v>
      </c>
      <c r="AQ213" s="1" t="s">
        <v>72</v>
      </c>
      <c r="AR213" s="1">
        <v>2024</v>
      </c>
      <c r="AW213" s="1" t="s">
        <v>1628</v>
      </c>
      <c r="AX213" s="1" t="s">
        <v>201</v>
      </c>
      <c r="AY213" s="1">
        <v>2003</v>
      </c>
      <c r="AZ213" s="1" t="s">
        <v>3247</v>
      </c>
      <c r="BA213" s="1" t="s">
        <v>158</v>
      </c>
      <c r="BB213" s="1" t="s">
        <v>201</v>
      </c>
      <c r="BC213" s="1" t="s">
        <v>188</v>
      </c>
    </row>
    <row r="214" spans="1:55">
      <c r="A214" s="2">
        <v>45295</v>
      </c>
      <c r="B214" s="1" t="s">
        <v>61</v>
      </c>
      <c r="C214" s="1" t="s">
        <v>167</v>
      </c>
      <c r="D214" s="1" t="s">
        <v>185</v>
      </c>
      <c r="N214" s="1" t="s">
        <v>170</v>
      </c>
      <c r="P214" s="1" t="s">
        <v>64</v>
      </c>
      <c r="R214" s="1" t="s">
        <v>158</v>
      </c>
      <c r="S214" s="1">
        <v>18.0913</v>
      </c>
      <c r="T214" s="1" t="s">
        <v>50</v>
      </c>
      <c r="U214" s="1">
        <v>71.521100000000004</v>
      </c>
      <c r="V214" s="1" t="s">
        <v>51</v>
      </c>
      <c r="W214" s="1" t="s">
        <v>52</v>
      </c>
      <c r="Y214" s="1">
        <v>1272</v>
      </c>
      <c r="AA214" s="3">
        <v>37786</v>
      </c>
      <c r="AD214" s="1" t="s">
        <v>188</v>
      </c>
      <c r="AE214" s="1" t="s">
        <v>172</v>
      </c>
      <c r="AF214" s="1" t="s">
        <v>173</v>
      </c>
      <c r="AG214" s="1" t="s">
        <v>174</v>
      </c>
      <c r="AH214" s="1" t="s">
        <v>175</v>
      </c>
      <c r="AJ214" s="1" t="s">
        <v>234</v>
      </c>
      <c r="AK214" s="1" t="s">
        <v>201</v>
      </c>
      <c r="AL214" s="1" t="s">
        <v>54</v>
      </c>
      <c r="AM214" s="1" t="s">
        <v>70</v>
      </c>
      <c r="AN214" s="1" t="s">
        <v>71</v>
      </c>
      <c r="AP214" s="1" t="s">
        <v>3247</v>
      </c>
      <c r="AQ214" s="1" t="s">
        <v>72</v>
      </c>
      <c r="AR214" s="1">
        <v>2024</v>
      </c>
      <c r="AW214" s="1" t="s">
        <v>1628</v>
      </c>
      <c r="AX214" s="1" t="s">
        <v>201</v>
      </c>
      <c r="AY214" s="1">
        <v>2003</v>
      </c>
      <c r="AZ214" s="1" t="s">
        <v>3247</v>
      </c>
      <c r="BA214" s="1" t="s">
        <v>158</v>
      </c>
      <c r="BB214" s="1" t="s">
        <v>201</v>
      </c>
      <c r="BC214" s="1" t="s">
        <v>188</v>
      </c>
    </row>
    <row r="215" spans="1:55">
      <c r="A215" s="2">
        <v>45295</v>
      </c>
      <c r="B215" s="1" t="s">
        <v>61</v>
      </c>
      <c r="C215" s="1" t="s">
        <v>167</v>
      </c>
      <c r="D215" s="1" t="s">
        <v>185</v>
      </c>
      <c r="N215" s="1" t="s">
        <v>170</v>
      </c>
      <c r="P215" s="1" t="s">
        <v>64</v>
      </c>
      <c r="R215" s="1" t="s">
        <v>158</v>
      </c>
      <c r="S215" s="1">
        <v>18.0913</v>
      </c>
      <c r="T215" s="1" t="s">
        <v>50</v>
      </c>
      <c r="U215" s="1">
        <v>71.521100000000004</v>
      </c>
      <c r="V215" s="1" t="s">
        <v>51</v>
      </c>
      <c r="W215" s="1" t="s">
        <v>52</v>
      </c>
      <c r="Y215" s="1">
        <v>1272</v>
      </c>
      <c r="AA215" s="3">
        <v>37786</v>
      </c>
      <c r="AD215" s="1" t="s">
        <v>188</v>
      </c>
      <c r="AE215" s="1" t="s">
        <v>172</v>
      </c>
      <c r="AF215" s="1" t="s">
        <v>173</v>
      </c>
      <c r="AG215" s="1" t="s">
        <v>174</v>
      </c>
      <c r="AH215" s="1" t="s">
        <v>175</v>
      </c>
      <c r="AJ215" s="1" t="s">
        <v>235</v>
      </c>
      <c r="AK215" s="1" t="s">
        <v>201</v>
      </c>
      <c r="AL215" s="1" t="s">
        <v>54</v>
      </c>
      <c r="AM215" s="1" t="s">
        <v>70</v>
      </c>
      <c r="AN215" s="1" t="s">
        <v>71</v>
      </c>
      <c r="AP215" s="1" t="s">
        <v>3247</v>
      </c>
      <c r="AQ215" s="1" t="s">
        <v>72</v>
      </c>
      <c r="AR215" s="1">
        <v>2024</v>
      </c>
      <c r="AW215" s="1" t="s">
        <v>1628</v>
      </c>
      <c r="AX215" s="1" t="s">
        <v>201</v>
      </c>
      <c r="AY215" s="1">
        <v>2003</v>
      </c>
      <c r="AZ215" s="1" t="s">
        <v>3247</v>
      </c>
      <c r="BA215" s="1" t="s">
        <v>158</v>
      </c>
      <c r="BB215" s="1" t="s">
        <v>201</v>
      </c>
      <c r="BC215" s="1" t="s">
        <v>188</v>
      </c>
    </row>
    <row r="216" spans="1:55">
      <c r="A216" s="2">
        <v>45295</v>
      </c>
      <c r="B216" s="1" t="s">
        <v>61</v>
      </c>
      <c r="C216" s="1" t="s">
        <v>167</v>
      </c>
      <c r="D216" s="1" t="s">
        <v>185</v>
      </c>
      <c r="N216" s="1" t="s">
        <v>170</v>
      </c>
      <c r="P216" s="1" t="s">
        <v>64</v>
      </c>
      <c r="R216" s="1" t="s">
        <v>158</v>
      </c>
      <c r="S216" s="1">
        <v>18.0913</v>
      </c>
      <c r="T216" s="1" t="s">
        <v>50</v>
      </c>
      <c r="U216" s="1">
        <v>71.521100000000004</v>
      </c>
      <c r="V216" s="1" t="s">
        <v>51</v>
      </c>
      <c r="W216" s="1" t="s">
        <v>52</v>
      </c>
      <c r="Y216" s="1">
        <v>1272</v>
      </c>
      <c r="AA216" s="3">
        <v>37786</v>
      </c>
      <c r="AD216" s="1" t="s">
        <v>188</v>
      </c>
      <c r="AE216" s="1" t="s">
        <v>172</v>
      </c>
      <c r="AF216" s="1" t="s">
        <v>173</v>
      </c>
      <c r="AG216" s="1" t="s">
        <v>174</v>
      </c>
      <c r="AH216" s="1" t="s">
        <v>175</v>
      </c>
      <c r="AJ216" s="1" t="s">
        <v>236</v>
      </c>
      <c r="AK216" s="1" t="s">
        <v>201</v>
      </c>
      <c r="AL216" s="1" t="s">
        <v>54</v>
      </c>
      <c r="AM216" s="1" t="s">
        <v>70</v>
      </c>
      <c r="AN216" s="1" t="s">
        <v>71</v>
      </c>
      <c r="AP216" s="1" t="s">
        <v>3247</v>
      </c>
      <c r="AQ216" s="1" t="s">
        <v>72</v>
      </c>
      <c r="AR216" s="1">
        <v>2024</v>
      </c>
      <c r="AW216" s="1" t="s">
        <v>1628</v>
      </c>
      <c r="AX216" s="1" t="s">
        <v>201</v>
      </c>
      <c r="AY216" s="1">
        <v>2003</v>
      </c>
      <c r="AZ216" s="1" t="s">
        <v>3247</v>
      </c>
      <c r="BA216" s="1" t="s">
        <v>158</v>
      </c>
      <c r="BB216" s="1" t="s">
        <v>201</v>
      </c>
      <c r="BC216" s="1" t="s">
        <v>188</v>
      </c>
    </row>
    <row r="217" spans="1:55">
      <c r="A217" s="2">
        <v>45295</v>
      </c>
      <c r="B217" s="1" t="s">
        <v>61</v>
      </c>
      <c r="C217" s="1" t="s">
        <v>167</v>
      </c>
      <c r="D217" s="1" t="s">
        <v>185</v>
      </c>
      <c r="N217" s="1" t="s">
        <v>170</v>
      </c>
      <c r="P217" s="1" t="s">
        <v>64</v>
      </c>
      <c r="R217" s="1" t="s">
        <v>158</v>
      </c>
      <c r="S217" s="1">
        <v>18.0913</v>
      </c>
      <c r="T217" s="1" t="s">
        <v>50</v>
      </c>
      <c r="U217" s="1">
        <v>71.521100000000004</v>
      </c>
      <c r="V217" s="1" t="s">
        <v>51</v>
      </c>
      <c r="W217" s="1" t="s">
        <v>52</v>
      </c>
      <c r="Y217" s="1">
        <v>1272</v>
      </c>
      <c r="AA217" s="3">
        <v>37786</v>
      </c>
      <c r="AD217" s="1" t="s">
        <v>188</v>
      </c>
      <c r="AE217" s="1" t="s">
        <v>172</v>
      </c>
      <c r="AF217" s="1" t="s">
        <v>173</v>
      </c>
      <c r="AG217" s="1" t="s">
        <v>174</v>
      </c>
      <c r="AH217" s="1" t="s">
        <v>175</v>
      </c>
      <c r="AJ217" s="1" t="s">
        <v>237</v>
      </c>
      <c r="AK217" s="1" t="s">
        <v>201</v>
      </c>
      <c r="AL217" s="1" t="s">
        <v>54</v>
      </c>
      <c r="AM217" s="1" t="s">
        <v>70</v>
      </c>
      <c r="AN217" s="1" t="s">
        <v>71</v>
      </c>
      <c r="AP217" s="1" t="s">
        <v>3247</v>
      </c>
      <c r="AQ217" s="1" t="s">
        <v>72</v>
      </c>
      <c r="AR217" s="1">
        <v>2024</v>
      </c>
      <c r="AW217" s="1" t="s">
        <v>1628</v>
      </c>
      <c r="AX217" s="1" t="s">
        <v>201</v>
      </c>
      <c r="AY217" s="1">
        <v>2003</v>
      </c>
      <c r="AZ217" s="1" t="s">
        <v>3247</v>
      </c>
      <c r="BA217" s="1" t="s">
        <v>158</v>
      </c>
      <c r="BB217" s="1" t="s">
        <v>201</v>
      </c>
      <c r="BC217" s="1" t="s">
        <v>188</v>
      </c>
    </row>
    <row r="218" spans="1:55">
      <c r="A218" s="2">
        <v>45295</v>
      </c>
      <c r="B218" s="1" t="s">
        <v>61</v>
      </c>
      <c r="C218" s="1" t="s">
        <v>167</v>
      </c>
      <c r="D218" s="1" t="s">
        <v>185</v>
      </c>
      <c r="N218" s="1" t="s">
        <v>170</v>
      </c>
      <c r="P218" s="1" t="s">
        <v>64</v>
      </c>
      <c r="R218" s="1" t="s">
        <v>158</v>
      </c>
      <c r="S218" s="1">
        <v>18.0913</v>
      </c>
      <c r="T218" s="1" t="s">
        <v>50</v>
      </c>
      <c r="U218" s="1">
        <v>71.521100000000004</v>
      </c>
      <c r="V218" s="1" t="s">
        <v>51</v>
      </c>
      <c r="W218" s="1" t="s">
        <v>52</v>
      </c>
      <c r="Y218" s="1">
        <v>1272</v>
      </c>
      <c r="AA218" s="3">
        <v>37786</v>
      </c>
      <c r="AD218" s="1" t="s">
        <v>188</v>
      </c>
      <c r="AE218" s="1" t="s">
        <v>172</v>
      </c>
      <c r="AF218" s="1" t="s">
        <v>173</v>
      </c>
      <c r="AG218" s="1" t="s">
        <v>174</v>
      </c>
      <c r="AH218" s="1" t="s">
        <v>175</v>
      </c>
      <c r="AJ218" s="1" t="s">
        <v>238</v>
      </c>
      <c r="AK218" s="1" t="s">
        <v>201</v>
      </c>
      <c r="AL218" s="1" t="s">
        <v>54</v>
      </c>
      <c r="AM218" s="1" t="s">
        <v>70</v>
      </c>
      <c r="AN218" s="1" t="s">
        <v>71</v>
      </c>
      <c r="AP218" s="1" t="s">
        <v>3247</v>
      </c>
      <c r="AQ218" s="1" t="s">
        <v>72</v>
      </c>
      <c r="AR218" s="1">
        <v>2024</v>
      </c>
      <c r="AW218" s="1" t="s">
        <v>1628</v>
      </c>
      <c r="AX218" s="1" t="s">
        <v>201</v>
      </c>
      <c r="AY218" s="1">
        <v>2003</v>
      </c>
      <c r="AZ218" s="1" t="s">
        <v>3247</v>
      </c>
      <c r="BA218" s="1" t="s">
        <v>158</v>
      </c>
      <c r="BB218" s="1" t="s">
        <v>201</v>
      </c>
      <c r="BC218" s="1" t="s">
        <v>188</v>
      </c>
    </row>
    <row r="219" spans="1:55">
      <c r="A219" s="2">
        <v>45295</v>
      </c>
      <c r="B219" s="1" t="s">
        <v>61</v>
      </c>
      <c r="C219" s="1" t="s">
        <v>167</v>
      </c>
      <c r="D219" s="1" t="s">
        <v>185</v>
      </c>
      <c r="N219" s="1" t="s">
        <v>170</v>
      </c>
      <c r="P219" s="1" t="s">
        <v>64</v>
      </c>
      <c r="R219" s="1" t="s">
        <v>158</v>
      </c>
      <c r="S219" s="1">
        <v>18.0913</v>
      </c>
      <c r="T219" s="1" t="s">
        <v>50</v>
      </c>
      <c r="U219" s="1">
        <v>71.521100000000004</v>
      </c>
      <c r="V219" s="1" t="s">
        <v>51</v>
      </c>
      <c r="W219" s="1" t="s">
        <v>52</v>
      </c>
      <c r="Y219" s="1">
        <v>1272</v>
      </c>
      <c r="AA219" s="3">
        <v>37786</v>
      </c>
      <c r="AD219" s="1" t="s">
        <v>188</v>
      </c>
      <c r="AE219" s="1" t="s">
        <v>172</v>
      </c>
      <c r="AF219" s="1" t="s">
        <v>173</v>
      </c>
      <c r="AG219" s="1" t="s">
        <v>174</v>
      </c>
      <c r="AH219" s="1" t="s">
        <v>175</v>
      </c>
      <c r="AJ219" s="1" t="s">
        <v>239</v>
      </c>
      <c r="AK219" s="1" t="s">
        <v>201</v>
      </c>
      <c r="AL219" s="1" t="s">
        <v>54</v>
      </c>
      <c r="AM219" s="1" t="s">
        <v>70</v>
      </c>
      <c r="AN219" s="1" t="s">
        <v>71</v>
      </c>
      <c r="AP219" s="1" t="s">
        <v>3247</v>
      </c>
      <c r="AQ219" s="1" t="s">
        <v>72</v>
      </c>
      <c r="AR219" s="1">
        <v>2024</v>
      </c>
      <c r="AW219" s="1" t="s">
        <v>1628</v>
      </c>
      <c r="AX219" s="1" t="s">
        <v>201</v>
      </c>
      <c r="AY219" s="1">
        <v>2003</v>
      </c>
      <c r="AZ219" s="1" t="s">
        <v>3247</v>
      </c>
      <c r="BA219" s="1" t="s">
        <v>158</v>
      </c>
      <c r="BB219" s="1" t="s">
        <v>201</v>
      </c>
      <c r="BC219" s="1" t="s">
        <v>188</v>
      </c>
    </row>
    <row r="220" spans="1:55">
      <c r="A220" s="2">
        <v>45295</v>
      </c>
      <c r="B220" s="1" t="s">
        <v>61</v>
      </c>
      <c r="C220" s="1" t="s">
        <v>167</v>
      </c>
      <c r="D220" s="1" t="s">
        <v>180</v>
      </c>
      <c r="N220" s="1" t="s">
        <v>170</v>
      </c>
      <c r="P220" s="1" t="s">
        <v>64</v>
      </c>
      <c r="R220" s="1" t="s">
        <v>158</v>
      </c>
      <c r="S220" s="1">
        <v>18.0913</v>
      </c>
      <c r="T220" s="1" t="s">
        <v>50</v>
      </c>
      <c r="U220" s="1">
        <v>71.521100000000004</v>
      </c>
      <c r="V220" s="1" t="s">
        <v>51</v>
      </c>
      <c r="W220" s="1" t="s">
        <v>52</v>
      </c>
      <c r="Y220" s="1">
        <v>1272</v>
      </c>
      <c r="AA220" s="3">
        <v>37786</v>
      </c>
      <c r="AD220" s="1" t="s">
        <v>58</v>
      </c>
      <c r="AE220" s="1" t="s">
        <v>172</v>
      </c>
      <c r="AF220" s="1" t="s">
        <v>173</v>
      </c>
      <c r="AG220" s="1" t="s">
        <v>174</v>
      </c>
      <c r="AH220" s="1" t="s">
        <v>175</v>
      </c>
      <c r="AJ220" s="1" t="s">
        <v>240</v>
      </c>
      <c r="AK220" s="1" t="s">
        <v>201</v>
      </c>
      <c r="AL220" s="1" t="s">
        <v>54</v>
      </c>
      <c r="AM220" s="1" t="s">
        <v>70</v>
      </c>
      <c r="AN220" s="1" t="s">
        <v>71</v>
      </c>
      <c r="AP220" s="1" t="s">
        <v>3247</v>
      </c>
      <c r="AQ220" s="1" t="s">
        <v>72</v>
      </c>
      <c r="AR220" s="1">
        <v>2024</v>
      </c>
      <c r="AW220" s="1" t="s">
        <v>1628</v>
      </c>
      <c r="AX220" s="1" t="s">
        <v>201</v>
      </c>
      <c r="AY220" s="1">
        <v>2003</v>
      </c>
      <c r="AZ220" s="1" t="s">
        <v>3247</v>
      </c>
      <c r="BA220" s="1" t="s">
        <v>158</v>
      </c>
      <c r="BB220" s="1" t="s">
        <v>201</v>
      </c>
      <c r="BC220" s="1" t="s">
        <v>58</v>
      </c>
    </row>
    <row r="221" spans="1:55">
      <c r="A221" s="2">
        <v>45295</v>
      </c>
      <c r="B221" s="1" t="s">
        <v>61</v>
      </c>
      <c r="C221" s="1" t="s">
        <v>167</v>
      </c>
      <c r="D221" s="1" t="s">
        <v>180</v>
      </c>
      <c r="N221" s="1" t="s">
        <v>170</v>
      </c>
      <c r="P221" s="1" t="s">
        <v>64</v>
      </c>
      <c r="R221" s="1" t="s">
        <v>158</v>
      </c>
      <c r="S221" s="1">
        <v>18.0913</v>
      </c>
      <c r="T221" s="1" t="s">
        <v>50</v>
      </c>
      <c r="U221" s="1">
        <v>71.521100000000004</v>
      </c>
      <c r="V221" s="1" t="s">
        <v>51</v>
      </c>
      <c r="W221" s="1" t="s">
        <v>52</v>
      </c>
      <c r="Y221" s="1">
        <v>1272</v>
      </c>
      <c r="AA221" s="3">
        <v>37786</v>
      </c>
      <c r="AD221" s="1" t="s">
        <v>58</v>
      </c>
      <c r="AE221" s="1" t="s">
        <v>172</v>
      </c>
      <c r="AF221" s="1" t="s">
        <v>173</v>
      </c>
      <c r="AG221" s="1" t="s">
        <v>174</v>
      </c>
      <c r="AH221" s="1" t="s">
        <v>175</v>
      </c>
      <c r="AJ221" s="1" t="s">
        <v>241</v>
      </c>
      <c r="AK221" s="1" t="s">
        <v>201</v>
      </c>
      <c r="AL221" s="1" t="s">
        <v>54</v>
      </c>
      <c r="AM221" s="1" t="s">
        <v>70</v>
      </c>
      <c r="AN221" s="1" t="s">
        <v>71</v>
      </c>
      <c r="AP221" s="1" t="s">
        <v>3247</v>
      </c>
      <c r="AQ221" s="1" t="s">
        <v>72</v>
      </c>
      <c r="AR221" s="1">
        <v>2024</v>
      </c>
      <c r="AW221" s="1" t="s">
        <v>1628</v>
      </c>
      <c r="AX221" s="1" t="s">
        <v>201</v>
      </c>
      <c r="AY221" s="1">
        <v>2003</v>
      </c>
      <c r="AZ221" s="1" t="s">
        <v>3247</v>
      </c>
      <c r="BA221" s="1" t="s">
        <v>158</v>
      </c>
      <c r="BB221" s="1" t="s">
        <v>201</v>
      </c>
      <c r="BC221" s="1" t="s">
        <v>58</v>
      </c>
    </row>
    <row r="222" spans="1:55">
      <c r="A222" s="2">
        <v>45295</v>
      </c>
      <c r="B222" s="1" t="s">
        <v>61</v>
      </c>
      <c r="C222" s="1" t="s">
        <v>167</v>
      </c>
      <c r="D222" s="1" t="s">
        <v>180</v>
      </c>
      <c r="N222" s="1" t="s">
        <v>170</v>
      </c>
      <c r="P222" s="1" t="s">
        <v>64</v>
      </c>
      <c r="R222" s="1" t="s">
        <v>158</v>
      </c>
      <c r="S222" s="1">
        <v>18.0913</v>
      </c>
      <c r="T222" s="1" t="s">
        <v>50</v>
      </c>
      <c r="U222" s="1">
        <v>71.521100000000004</v>
      </c>
      <c r="V222" s="1" t="s">
        <v>51</v>
      </c>
      <c r="W222" s="1" t="s">
        <v>52</v>
      </c>
      <c r="Y222" s="1">
        <v>1272</v>
      </c>
      <c r="AA222" s="3">
        <v>37786</v>
      </c>
      <c r="AD222" s="1" t="s">
        <v>58</v>
      </c>
      <c r="AE222" s="1" t="s">
        <v>172</v>
      </c>
      <c r="AF222" s="1" t="s">
        <v>173</v>
      </c>
      <c r="AG222" s="1" t="s">
        <v>174</v>
      </c>
      <c r="AH222" s="1" t="s">
        <v>175</v>
      </c>
      <c r="AJ222" s="1" t="s">
        <v>242</v>
      </c>
      <c r="AK222" s="1" t="s">
        <v>201</v>
      </c>
      <c r="AL222" s="1" t="s">
        <v>54</v>
      </c>
      <c r="AM222" s="1" t="s">
        <v>70</v>
      </c>
      <c r="AN222" s="1" t="s">
        <v>71</v>
      </c>
      <c r="AP222" s="1" t="s">
        <v>3247</v>
      </c>
      <c r="AQ222" s="1" t="s">
        <v>72</v>
      </c>
      <c r="AR222" s="1">
        <v>2024</v>
      </c>
      <c r="AW222" s="1" t="s">
        <v>1628</v>
      </c>
      <c r="AX222" s="1" t="s">
        <v>201</v>
      </c>
      <c r="AY222" s="1">
        <v>2003</v>
      </c>
      <c r="AZ222" s="1" t="s">
        <v>3247</v>
      </c>
      <c r="BA222" s="1" t="s">
        <v>158</v>
      </c>
      <c r="BB222" s="1" t="s">
        <v>201</v>
      </c>
      <c r="BC222" s="1" t="s">
        <v>58</v>
      </c>
    </row>
    <row r="223" spans="1:55">
      <c r="A223" s="2">
        <v>45295</v>
      </c>
      <c r="B223" s="1" t="s">
        <v>61</v>
      </c>
      <c r="C223" s="1" t="s">
        <v>167</v>
      </c>
      <c r="D223" s="1" t="s">
        <v>180</v>
      </c>
      <c r="N223" s="1" t="s">
        <v>170</v>
      </c>
      <c r="P223" s="1" t="s">
        <v>64</v>
      </c>
      <c r="R223" s="1" t="s">
        <v>158</v>
      </c>
      <c r="S223" s="1">
        <v>18.0913</v>
      </c>
      <c r="T223" s="1" t="s">
        <v>50</v>
      </c>
      <c r="U223" s="1">
        <v>71.521100000000004</v>
      </c>
      <c r="V223" s="1" t="s">
        <v>51</v>
      </c>
      <c r="W223" s="1" t="s">
        <v>52</v>
      </c>
      <c r="Y223" s="1">
        <v>1272</v>
      </c>
      <c r="AA223" s="3">
        <v>37786</v>
      </c>
      <c r="AD223" s="1" t="s">
        <v>58</v>
      </c>
      <c r="AE223" s="1" t="s">
        <v>172</v>
      </c>
      <c r="AF223" s="1" t="s">
        <v>173</v>
      </c>
      <c r="AG223" s="1" t="s">
        <v>174</v>
      </c>
      <c r="AH223" s="1" t="s">
        <v>175</v>
      </c>
      <c r="AJ223" s="1" t="s">
        <v>243</v>
      </c>
      <c r="AK223" s="1" t="s">
        <v>201</v>
      </c>
      <c r="AL223" s="1" t="s">
        <v>54</v>
      </c>
      <c r="AM223" s="1" t="s">
        <v>70</v>
      </c>
      <c r="AN223" s="1" t="s">
        <v>71</v>
      </c>
      <c r="AP223" s="1" t="s">
        <v>3247</v>
      </c>
      <c r="AQ223" s="1" t="s">
        <v>72</v>
      </c>
      <c r="AR223" s="1">
        <v>2024</v>
      </c>
      <c r="AW223" s="1" t="s">
        <v>1628</v>
      </c>
      <c r="AX223" s="1" t="s">
        <v>201</v>
      </c>
      <c r="AY223" s="1">
        <v>2003</v>
      </c>
      <c r="AZ223" s="1" t="s">
        <v>3247</v>
      </c>
      <c r="BA223" s="1" t="s">
        <v>158</v>
      </c>
      <c r="BB223" s="1" t="s">
        <v>201</v>
      </c>
      <c r="BC223" s="1" t="s">
        <v>58</v>
      </c>
    </row>
    <row r="224" spans="1:55">
      <c r="A224" s="2">
        <v>45295</v>
      </c>
      <c r="B224" s="1" t="s">
        <v>61</v>
      </c>
      <c r="C224" s="1" t="s">
        <v>167</v>
      </c>
      <c r="D224" s="1" t="s">
        <v>180</v>
      </c>
      <c r="N224" s="1" t="s">
        <v>170</v>
      </c>
      <c r="P224" s="1" t="s">
        <v>64</v>
      </c>
      <c r="R224" s="1" t="s">
        <v>158</v>
      </c>
      <c r="S224" s="1">
        <v>18.0913</v>
      </c>
      <c r="T224" s="1" t="s">
        <v>50</v>
      </c>
      <c r="U224" s="1">
        <v>71.521100000000004</v>
      </c>
      <c r="V224" s="1" t="s">
        <v>51</v>
      </c>
      <c r="W224" s="1" t="s">
        <v>52</v>
      </c>
      <c r="Y224" s="1">
        <v>1272</v>
      </c>
      <c r="AA224" s="3">
        <v>37786</v>
      </c>
      <c r="AD224" s="1" t="s">
        <v>58</v>
      </c>
      <c r="AE224" s="1" t="s">
        <v>172</v>
      </c>
      <c r="AF224" s="1" t="s">
        <v>173</v>
      </c>
      <c r="AG224" s="1" t="s">
        <v>174</v>
      </c>
      <c r="AH224" s="1" t="s">
        <v>175</v>
      </c>
      <c r="AJ224" s="1" t="s">
        <v>244</v>
      </c>
      <c r="AK224" s="1" t="s">
        <v>201</v>
      </c>
      <c r="AL224" s="1" t="s">
        <v>54</v>
      </c>
      <c r="AM224" s="1" t="s">
        <v>70</v>
      </c>
      <c r="AN224" s="1" t="s">
        <v>71</v>
      </c>
      <c r="AP224" s="1" t="s">
        <v>3247</v>
      </c>
      <c r="AQ224" s="1" t="s">
        <v>72</v>
      </c>
      <c r="AR224" s="1">
        <v>2024</v>
      </c>
      <c r="AW224" s="1" t="s">
        <v>1628</v>
      </c>
      <c r="AX224" s="1" t="s">
        <v>201</v>
      </c>
      <c r="AY224" s="1">
        <v>2003</v>
      </c>
      <c r="AZ224" s="1" t="s">
        <v>3247</v>
      </c>
      <c r="BA224" s="1" t="s">
        <v>158</v>
      </c>
      <c r="BB224" s="1" t="s">
        <v>201</v>
      </c>
      <c r="BC224" s="1" t="s">
        <v>58</v>
      </c>
    </row>
    <row r="225" spans="1:55">
      <c r="A225" s="2">
        <v>45295</v>
      </c>
      <c r="B225" s="1" t="s">
        <v>61</v>
      </c>
      <c r="C225" s="1" t="s">
        <v>167</v>
      </c>
      <c r="D225" s="1" t="s">
        <v>180</v>
      </c>
      <c r="N225" s="1" t="s">
        <v>170</v>
      </c>
      <c r="P225" s="1" t="s">
        <v>64</v>
      </c>
      <c r="R225" s="1" t="s">
        <v>158</v>
      </c>
      <c r="S225" s="1">
        <v>18.0913</v>
      </c>
      <c r="T225" s="1" t="s">
        <v>50</v>
      </c>
      <c r="U225" s="1">
        <v>71.521100000000004</v>
      </c>
      <c r="V225" s="1" t="s">
        <v>51</v>
      </c>
      <c r="W225" s="1" t="s">
        <v>52</v>
      </c>
      <c r="Y225" s="1">
        <v>1272</v>
      </c>
      <c r="AA225" s="3">
        <v>37786</v>
      </c>
      <c r="AD225" s="1" t="s">
        <v>58</v>
      </c>
      <c r="AE225" s="1" t="s">
        <v>172</v>
      </c>
      <c r="AF225" s="1" t="s">
        <v>173</v>
      </c>
      <c r="AG225" s="1" t="s">
        <v>174</v>
      </c>
      <c r="AH225" s="1" t="s">
        <v>175</v>
      </c>
      <c r="AJ225" s="1" t="s">
        <v>245</v>
      </c>
      <c r="AK225" s="1" t="s">
        <v>201</v>
      </c>
      <c r="AL225" s="1" t="s">
        <v>54</v>
      </c>
      <c r="AM225" s="1" t="s">
        <v>70</v>
      </c>
      <c r="AN225" s="1" t="s">
        <v>71</v>
      </c>
      <c r="AP225" s="1" t="s">
        <v>3247</v>
      </c>
      <c r="AQ225" s="1" t="s">
        <v>72</v>
      </c>
      <c r="AR225" s="1">
        <v>2024</v>
      </c>
      <c r="AW225" s="1" t="s">
        <v>1628</v>
      </c>
      <c r="AX225" s="1" t="s">
        <v>201</v>
      </c>
      <c r="AY225" s="1">
        <v>2003</v>
      </c>
      <c r="AZ225" s="1" t="s">
        <v>3247</v>
      </c>
      <c r="BA225" s="1" t="s">
        <v>158</v>
      </c>
      <c r="BB225" s="1" t="s">
        <v>201</v>
      </c>
      <c r="BC225" s="1" t="s">
        <v>58</v>
      </c>
    </row>
    <row r="226" spans="1:55">
      <c r="A226" s="2">
        <v>45295</v>
      </c>
      <c r="B226" s="1" t="s">
        <v>61</v>
      </c>
      <c r="C226" s="1" t="s">
        <v>246</v>
      </c>
      <c r="D226" s="1" t="s">
        <v>247</v>
      </c>
      <c r="N226" s="1" t="s">
        <v>248</v>
      </c>
      <c r="P226" s="1" t="s">
        <v>64</v>
      </c>
      <c r="R226" s="1" t="s">
        <v>158</v>
      </c>
      <c r="S226" s="1">
        <v>18.033300000000001</v>
      </c>
      <c r="T226" s="1" t="s">
        <v>50</v>
      </c>
      <c r="U226" s="1">
        <v>71.650000000000006</v>
      </c>
      <c r="V226" s="1" t="s">
        <v>51</v>
      </c>
      <c r="W226" s="1" t="s">
        <v>52</v>
      </c>
      <c r="Y226" s="1">
        <v>35</v>
      </c>
      <c r="AB226" s="3">
        <v>33067</v>
      </c>
      <c r="AC226" s="3">
        <v>33073</v>
      </c>
      <c r="AD226" s="1" t="s">
        <v>249</v>
      </c>
      <c r="AE226" s="1" t="s">
        <v>191</v>
      </c>
      <c r="AF226" s="1" t="s">
        <v>173</v>
      </c>
      <c r="AG226" s="1" t="s">
        <v>172</v>
      </c>
      <c r="AJ226" s="1" t="s">
        <v>658</v>
      </c>
      <c r="AK226" s="1" t="s">
        <v>201</v>
      </c>
      <c r="AL226" s="1" t="s">
        <v>54</v>
      </c>
      <c r="AM226" s="1" t="s">
        <v>70</v>
      </c>
      <c r="AN226" s="1" t="s">
        <v>71</v>
      </c>
      <c r="AP226" s="1" t="s">
        <v>3247</v>
      </c>
      <c r="AQ226" s="1" t="s">
        <v>72</v>
      </c>
      <c r="AR226" s="1">
        <v>2024</v>
      </c>
      <c r="AW226" s="1" t="s">
        <v>861</v>
      </c>
      <c r="AX226" s="1" t="s">
        <v>201</v>
      </c>
      <c r="AY226" s="1">
        <v>1990</v>
      </c>
      <c r="AZ226" s="1" t="s">
        <v>3247</v>
      </c>
      <c r="BA226" s="1" t="s">
        <v>158</v>
      </c>
      <c r="BB226" s="1" t="s">
        <v>201</v>
      </c>
      <c r="BC226" s="1" t="s">
        <v>250</v>
      </c>
    </row>
    <row r="227" spans="1:55">
      <c r="A227" s="2">
        <v>45295</v>
      </c>
      <c r="B227" s="1" t="s">
        <v>61</v>
      </c>
      <c r="C227" s="1" t="s">
        <v>246</v>
      </c>
      <c r="D227" s="1" t="s">
        <v>247</v>
      </c>
      <c r="N227" s="1" t="s">
        <v>248</v>
      </c>
      <c r="P227" s="1" t="s">
        <v>64</v>
      </c>
      <c r="R227" s="1" t="s">
        <v>158</v>
      </c>
      <c r="S227" s="1">
        <v>18.033300000000001</v>
      </c>
      <c r="T227" s="1" t="s">
        <v>50</v>
      </c>
      <c r="U227" s="1">
        <v>71.650000000000006</v>
      </c>
      <c r="V227" s="1" t="s">
        <v>51</v>
      </c>
      <c r="W227" s="1" t="s">
        <v>52</v>
      </c>
      <c r="Y227" s="1">
        <v>35</v>
      </c>
      <c r="AB227" s="3">
        <v>33067</v>
      </c>
      <c r="AC227" s="3">
        <v>33073</v>
      </c>
      <c r="AD227" s="1" t="s">
        <v>249</v>
      </c>
      <c r="AE227" s="1" t="s">
        <v>191</v>
      </c>
      <c r="AF227" s="1" t="s">
        <v>173</v>
      </c>
      <c r="AG227" s="1" t="s">
        <v>172</v>
      </c>
      <c r="AJ227" s="1" t="s">
        <v>659</v>
      </c>
      <c r="AK227" s="1" t="s">
        <v>201</v>
      </c>
      <c r="AL227" s="1" t="s">
        <v>54</v>
      </c>
      <c r="AM227" s="1" t="s">
        <v>70</v>
      </c>
      <c r="AN227" s="1" t="s">
        <v>71</v>
      </c>
      <c r="AP227" s="1" t="s">
        <v>3247</v>
      </c>
      <c r="AQ227" s="1" t="s">
        <v>72</v>
      </c>
      <c r="AR227" s="1">
        <v>2024</v>
      </c>
      <c r="AW227" s="1" t="s">
        <v>861</v>
      </c>
      <c r="AX227" s="1" t="s">
        <v>201</v>
      </c>
      <c r="AY227" s="1">
        <v>1990</v>
      </c>
      <c r="AZ227" s="1" t="s">
        <v>3247</v>
      </c>
      <c r="BA227" s="1" t="s">
        <v>158</v>
      </c>
      <c r="BB227" s="1" t="s">
        <v>201</v>
      </c>
      <c r="BC227" s="1" t="s">
        <v>250</v>
      </c>
    </row>
    <row r="228" spans="1:55">
      <c r="A228" s="2">
        <v>45295</v>
      </c>
      <c r="B228" s="1" t="s">
        <v>61</v>
      </c>
      <c r="C228" s="1" t="s">
        <v>1613</v>
      </c>
      <c r="D228" s="1" t="s">
        <v>251</v>
      </c>
      <c r="N228" s="1" t="s">
        <v>252</v>
      </c>
      <c r="P228" s="1" t="s">
        <v>253</v>
      </c>
      <c r="R228" s="1" t="s">
        <v>255</v>
      </c>
      <c r="S228" s="1">
        <v>18.36</v>
      </c>
      <c r="T228" s="1" t="s">
        <v>50</v>
      </c>
      <c r="U228" s="1">
        <v>72.239999999999995</v>
      </c>
      <c r="V228" s="1" t="s">
        <v>51</v>
      </c>
      <c r="W228" s="1" t="s">
        <v>57</v>
      </c>
      <c r="X228" s="1" t="s">
        <v>254</v>
      </c>
      <c r="Y228" s="1">
        <v>2</v>
      </c>
      <c r="Z228" s="1">
        <v>2134</v>
      </c>
      <c r="AB228" s="3">
        <v>12678</v>
      </c>
      <c r="AC228" s="3">
        <v>12685</v>
      </c>
      <c r="AE228" s="1" t="s">
        <v>256</v>
      </c>
      <c r="AJ228" s="1" t="s">
        <v>257</v>
      </c>
      <c r="AK228" s="1" t="s">
        <v>3241</v>
      </c>
      <c r="AL228" s="1" t="s">
        <v>54</v>
      </c>
      <c r="AM228" s="1" t="s">
        <v>70</v>
      </c>
      <c r="AN228" s="1" t="s">
        <v>71</v>
      </c>
      <c r="AP228" s="1" t="s">
        <v>3247</v>
      </c>
      <c r="AQ228" s="1" t="s">
        <v>72</v>
      </c>
      <c r="AR228" s="1">
        <v>2024</v>
      </c>
      <c r="AW228" s="1" t="s">
        <v>1630</v>
      </c>
      <c r="AX228" s="1" t="s">
        <v>3241</v>
      </c>
      <c r="AY228" s="1">
        <v>1934</v>
      </c>
      <c r="AZ228" s="1" t="s">
        <v>3247</v>
      </c>
      <c r="BA228" s="1" t="s">
        <v>259</v>
      </c>
      <c r="BB228" s="1" t="s">
        <v>258</v>
      </c>
    </row>
    <row r="229" spans="1:55">
      <c r="A229" s="2">
        <v>45295</v>
      </c>
      <c r="B229" s="1" t="s">
        <v>61</v>
      </c>
      <c r="C229" s="1" t="s">
        <v>1613</v>
      </c>
      <c r="D229" s="1" t="s">
        <v>251</v>
      </c>
      <c r="N229" s="1" t="s">
        <v>252</v>
      </c>
      <c r="P229" s="1" t="s">
        <v>253</v>
      </c>
      <c r="R229" s="1" t="s">
        <v>255</v>
      </c>
      <c r="S229" s="1">
        <v>18.36</v>
      </c>
      <c r="T229" s="1" t="s">
        <v>50</v>
      </c>
      <c r="U229" s="1">
        <v>72.239999999999995</v>
      </c>
      <c r="V229" s="1" t="s">
        <v>51</v>
      </c>
      <c r="W229" s="1" t="s">
        <v>57</v>
      </c>
      <c r="X229" s="1" t="s">
        <v>254</v>
      </c>
      <c r="Y229" s="1">
        <v>2</v>
      </c>
      <c r="Z229" s="1">
        <v>2134</v>
      </c>
      <c r="AB229" s="3">
        <v>12678</v>
      </c>
      <c r="AC229" s="3">
        <v>12685</v>
      </c>
      <c r="AE229" s="1" t="s">
        <v>256</v>
      </c>
      <c r="AJ229" s="1" t="s">
        <v>260</v>
      </c>
      <c r="AK229" s="1" t="s">
        <v>3241</v>
      </c>
      <c r="AL229" s="1" t="s">
        <v>54</v>
      </c>
      <c r="AM229" s="1" t="s">
        <v>70</v>
      </c>
      <c r="AN229" s="1" t="s">
        <v>71</v>
      </c>
      <c r="AP229" s="1" t="s">
        <v>3247</v>
      </c>
      <c r="AQ229" s="1" t="s">
        <v>72</v>
      </c>
      <c r="AR229" s="1">
        <v>2024</v>
      </c>
      <c r="AW229" s="1" t="s">
        <v>1630</v>
      </c>
      <c r="AX229" s="1" t="s">
        <v>3241</v>
      </c>
      <c r="AY229" s="1">
        <v>1934</v>
      </c>
      <c r="AZ229" s="1" t="s">
        <v>3247</v>
      </c>
      <c r="BA229" s="1" t="s">
        <v>259</v>
      </c>
      <c r="BB229" s="1" t="s">
        <v>258</v>
      </c>
    </row>
    <row r="230" spans="1:55">
      <c r="A230" s="2">
        <v>45295</v>
      </c>
      <c r="B230" s="1" t="s">
        <v>61</v>
      </c>
      <c r="C230" s="1" t="s">
        <v>1613</v>
      </c>
      <c r="D230" s="1" t="s">
        <v>251</v>
      </c>
      <c r="N230" s="1" t="s">
        <v>252</v>
      </c>
      <c r="P230" s="1" t="s">
        <v>253</v>
      </c>
      <c r="R230" s="1" t="s">
        <v>255</v>
      </c>
      <c r="S230" s="1">
        <v>18.36</v>
      </c>
      <c r="T230" s="1" t="s">
        <v>50</v>
      </c>
      <c r="U230" s="1">
        <v>72.239999999999995</v>
      </c>
      <c r="V230" s="1" t="s">
        <v>51</v>
      </c>
      <c r="W230" s="1" t="s">
        <v>57</v>
      </c>
      <c r="X230" s="1" t="s">
        <v>254</v>
      </c>
      <c r="Y230" s="1">
        <v>2</v>
      </c>
      <c r="Z230" s="1">
        <v>2134</v>
      </c>
      <c r="AB230" s="3">
        <v>12678</v>
      </c>
      <c r="AC230" s="3">
        <v>12685</v>
      </c>
      <c r="AE230" s="1" t="s">
        <v>256</v>
      </c>
      <c r="AJ230" s="1" t="s">
        <v>261</v>
      </c>
      <c r="AK230" s="1" t="s">
        <v>3241</v>
      </c>
      <c r="AL230" s="1" t="s">
        <v>54</v>
      </c>
      <c r="AM230" s="1" t="s">
        <v>70</v>
      </c>
      <c r="AN230" s="1" t="s">
        <v>71</v>
      </c>
      <c r="AP230" s="1" t="s">
        <v>3247</v>
      </c>
      <c r="AQ230" s="1" t="s">
        <v>72</v>
      </c>
      <c r="AR230" s="1">
        <v>2024</v>
      </c>
      <c r="AW230" s="1" t="s">
        <v>1630</v>
      </c>
      <c r="AX230" s="1" t="s">
        <v>3241</v>
      </c>
      <c r="AY230" s="1">
        <v>1934</v>
      </c>
      <c r="AZ230" s="1" t="s">
        <v>3247</v>
      </c>
      <c r="BA230" s="1" t="s">
        <v>259</v>
      </c>
      <c r="BB230" s="1" t="s">
        <v>258</v>
      </c>
    </row>
    <row r="231" spans="1:55">
      <c r="A231" s="2">
        <v>45295</v>
      </c>
      <c r="B231" s="1" t="s">
        <v>61</v>
      </c>
      <c r="C231" s="1" t="s">
        <v>1613</v>
      </c>
      <c r="D231" s="1" t="s">
        <v>251</v>
      </c>
      <c r="N231" s="1" t="s">
        <v>252</v>
      </c>
      <c r="P231" s="1" t="s">
        <v>253</v>
      </c>
      <c r="R231" s="1" t="s">
        <v>255</v>
      </c>
      <c r="S231" s="1">
        <v>18.36</v>
      </c>
      <c r="T231" s="1" t="s">
        <v>50</v>
      </c>
      <c r="U231" s="1">
        <v>72.239999999999995</v>
      </c>
      <c r="V231" s="1" t="s">
        <v>51</v>
      </c>
      <c r="W231" s="1" t="s">
        <v>57</v>
      </c>
      <c r="X231" s="1" t="s">
        <v>254</v>
      </c>
      <c r="Y231" s="1">
        <v>2</v>
      </c>
      <c r="Z231" s="1">
        <v>2134</v>
      </c>
      <c r="AB231" s="3">
        <v>12678</v>
      </c>
      <c r="AC231" s="3">
        <v>12685</v>
      </c>
      <c r="AE231" s="1" t="s">
        <v>256</v>
      </c>
      <c r="AJ231" s="1" t="s">
        <v>262</v>
      </c>
      <c r="AK231" s="1" t="s">
        <v>3241</v>
      </c>
      <c r="AL231" s="1" t="s">
        <v>54</v>
      </c>
      <c r="AM231" s="1" t="s">
        <v>70</v>
      </c>
      <c r="AN231" s="1" t="s">
        <v>71</v>
      </c>
      <c r="AP231" s="1" t="s">
        <v>3247</v>
      </c>
      <c r="AQ231" s="1" t="s">
        <v>72</v>
      </c>
      <c r="AR231" s="1">
        <v>2024</v>
      </c>
      <c r="AW231" s="1" t="s">
        <v>1630</v>
      </c>
      <c r="AX231" s="1" t="s">
        <v>3241</v>
      </c>
      <c r="AY231" s="1">
        <v>1934</v>
      </c>
      <c r="AZ231" s="1" t="s">
        <v>3247</v>
      </c>
      <c r="BA231" s="1" t="s">
        <v>259</v>
      </c>
      <c r="BB231" s="1" t="s">
        <v>258</v>
      </c>
    </row>
    <row r="232" spans="1:55">
      <c r="A232" s="2">
        <v>45295</v>
      </c>
      <c r="B232" s="1" t="s">
        <v>61</v>
      </c>
      <c r="C232" s="1" t="s">
        <v>1613</v>
      </c>
      <c r="D232" s="1" t="s">
        <v>251</v>
      </c>
      <c r="N232" s="1" t="s">
        <v>252</v>
      </c>
      <c r="P232" s="1" t="s">
        <v>253</v>
      </c>
      <c r="R232" s="1" t="s">
        <v>255</v>
      </c>
      <c r="S232" s="1">
        <v>18.36</v>
      </c>
      <c r="T232" s="1" t="s">
        <v>50</v>
      </c>
      <c r="U232" s="1">
        <v>72.239999999999995</v>
      </c>
      <c r="V232" s="1" t="s">
        <v>51</v>
      </c>
      <c r="W232" s="1" t="s">
        <v>57</v>
      </c>
      <c r="X232" s="1" t="s">
        <v>254</v>
      </c>
      <c r="Y232" s="1">
        <v>2</v>
      </c>
      <c r="Z232" s="1">
        <v>2134</v>
      </c>
      <c r="AB232" s="3">
        <v>12678</v>
      </c>
      <c r="AC232" s="3">
        <v>12685</v>
      </c>
      <c r="AE232" s="1" t="s">
        <v>256</v>
      </c>
      <c r="AJ232" s="1" t="s">
        <v>263</v>
      </c>
      <c r="AK232" s="1" t="s">
        <v>3241</v>
      </c>
      <c r="AL232" s="1" t="s">
        <v>54</v>
      </c>
      <c r="AM232" s="1" t="s">
        <v>70</v>
      </c>
      <c r="AN232" s="1" t="s">
        <v>71</v>
      </c>
      <c r="AP232" s="1" t="s">
        <v>3247</v>
      </c>
      <c r="AQ232" s="1" t="s">
        <v>72</v>
      </c>
      <c r="AR232" s="1">
        <v>2024</v>
      </c>
      <c r="AW232" s="1" t="s">
        <v>1630</v>
      </c>
      <c r="AX232" s="1" t="s">
        <v>3241</v>
      </c>
      <c r="AY232" s="1">
        <v>1934</v>
      </c>
      <c r="AZ232" s="1" t="s">
        <v>3247</v>
      </c>
      <c r="BA232" s="1" t="s">
        <v>259</v>
      </c>
      <c r="BB232" s="1" t="s">
        <v>258</v>
      </c>
    </row>
    <row r="233" spans="1:55">
      <c r="A233" s="2">
        <v>45295</v>
      </c>
      <c r="B233" s="1" t="s">
        <v>61</v>
      </c>
      <c r="C233" s="1" t="s">
        <v>1613</v>
      </c>
      <c r="D233" s="1" t="s">
        <v>251</v>
      </c>
      <c r="N233" s="1" t="s">
        <v>252</v>
      </c>
      <c r="P233" s="1" t="s">
        <v>253</v>
      </c>
      <c r="R233" s="1" t="s">
        <v>255</v>
      </c>
      <c r="S233" s="1">
        <v>18.36</v>
      </c>
      <c r="T233" s="1" t="s">
        <v>50</v>
      </c>
      <c r="U233" s="1">
        <v>72.239999999999995</v>
      </c>
      <c r="V233" s="1" t="s">
        <v>51</v>
      </c>
      <c r="W233" s="1" t="s">
        <v>57</v>
      </c>
      <c r="X233" s="1" t="s">
        <v>254</v>
      </c>
      <c r="Y233" s="1">
        <v>2</v>
      </c>
      <c r="Z233" s="1">
        <v>2134</v>
      </c>
      <c r="AB233" s="3">
        <v>12678</v>
      </c>
      <c r="AC233" s="3">
        <v>12685</v>
      </c>
      <c r="AE233" s="1" t="s">
        <v>256</v>
      </c>
      <c r="AJ233" s="1" t="s">
        <v>264</v>
      </c>
      <c r="AK233" s="1" t="s">
        <v>3241</v>
      </c>
      <c r="AL233" s="1" t="s">
        <v>54</v>
      </c>
      <c r="AM233" s="1" t="s">
        <v>70</v>
      </c>
      <c r="AN233" s="1" t="s">
        <v>71</v>
      </c>
      <c r="AP233" s="1" t="s">
        <v>3247</v>
      </c>
      <c r="AQ233" s="1" t="s">
        <v>72</v>
      </c>
      <c r="AR233" s="1">
        <v>2024</v>
      </c>
      <c r="AW233" s="1" t="s">
        <v>1630</v>
      </c>
      <c r="AX233" s="1" t="s">
        <v>3241</v>
      </c>
      <c r="AY233" s="1">
        <v>1934</v>
      </c>
      <c r="AZ233" s="1" t="s">
        <v>3247</v>
      </c>
      <c r="BA233" s="1" t="s">
        <v>259</v>
      </c>
      <c r="BB233" s="1" t="s">
        <v>258</v>
      </c>
    </row>
    <row r="234" spans="1:55">
      <c r="A234" s="2">
        <v>45295</v>
      </c>
      <c r="B234" s="1" t="s">
        <v>61</v>
      </c>
      <c r="C234" s="1" t="s">
        <v>265</v>
      </c>
      <c r="D234" s="1" t="s">
        <v>3240</v>
      </c>
      <c r="N234" s="1" t="s">
        <v>266</v>
      </c>
      <c r="P234" s="1" t="s">
        <v>253</v>
      </c>
      <c r="R234" s="1" t="s">
        <v>255</v>
      </c>
      <c r="S234" s="1">
        <v>18.418700000000001</v>
      </c>
      <c r="T234" s="1" t="s">
        <v>50</v>
      </c>
      <c r="U234" s="1">
        <v>72.299800000000005</v>
      </c>
      <c r="V234" s="1" t="s">
        <v>51</v>
      </c>
      <c r="W234" s="1" t="s">
        <v>57</v>
      </c>
      <c r="X234" s="1" t="s">
        <v>254</v>
      </c>
      <c r="AA234" s="1" t="s">
        <v>268</v>
      </c>
      <c r="AE234" s="1" t="s">
        <v>269</v>
      </c>
      <c r="AJ234" s="1" t="s">
        <v>270</v>
      </c>
      <c r="AK234" s="1" t="s">
        <v>3241</v>
      </c>
      <c r="AL234" s="1" t="s">
        <v>54</v>
      </c>
      <c r="AM234" s="1" t="s">
        <v>70</v>
      </c>
      <c r="AN234" s="1" t="s">
        <v>71</v>
      </c>
      <c r="AP234" s="1" t="s">
        <v>3247</v>
      </c>
      <c r="AQ234" s="1" t="s">
        <v>72</v>
      </c>
      <c r="AR234" s="1">
        <v>2024</v>
      </c>
      <c r="AW234" s="1" t="s">
        <v>1629</v>
      </c>
      <c r="AX234" s="1" t="s">
        <v>3241</v>
      </c>
      <c r="AY234" s="1" t="s">
        <v>268</v>
      </c>
      <c r="AZ234" s="1" t="s">
        <v>3247</v>
      </c>
      <c r="BA234" s="1" t="s">
        <v>259</v>
      </c>
      <c r="BB234" s="1" t="s">
        <v>258</v>
      </c>
    </row>
    <row r="235" spans="1:55">
      <c r="A235" s="2">
        <v>45295</v>
      </c>
      <c r="B235" s="1" t="s">
        <v>61</v>
      </c>
      <c r="C235" s="1" t="s">
        <v>271</v>
      </c>
      <c r="D235" s="1" t="s">
        <v>272</v>
      </c>
      <c r="N235" s="1" t="s">
        <v>273</v>
      </c>
      <c r="P235" s="1" t="s">
        <v>64</v>
      </c>
      <c r="R235" s="1" t="s">
        <v>158</v>
      </c>
      <c r="S235" s="1">
        <v>18.100000000000001</v>
      </c>
      <c r="T235" s="1" t="s">
        <v>50</v>
      </c>
      <c r="U235" s="1">
        <v>71.633300000000006</v>
      </c>
      <c r="V235" s="1" t="s">
        <v>51</v>
      </c>
      <c r="W235" s="1" t="s">
        <v>52</v>
      </c>
      <c r="Y235" s="1">
        <v>730</v>
      </c>
      <c r="AB235" s="3">
        <v>33067</v>
      </c>
      <c r="AC235" s="3">
        <v>33074</v>
      </c>
      <c r="AD235" s="1" t="s">
        <v>249</v>
      </c>
      <c r="AE235" s="1" t="s">
        <v>191</v>
      </c>
      <c r="AF235" s="1" t="s">
        <v>173</v>
      </c>
      <c r="AG235" s="1" t="s">
        <v>172</v>
      </c>
      <c r="AJ235" s="1" t="s">
        <v>660</v>
      </c>
      <c r="AK235" s="1" t="s">
        <v>201</v>
      </c>
      <c r="AL235" s="1" t="s">
        <v>54</v>
      </c>
      <c r="AM235" s="1" t="s">
        <v>70</v>
      </c>
      <c r="AN235" s="1" t="s">
        <v>71</v>
      </c>
      <c r="AP235" s="1" t="s">
        <v>3247</v>
      </c>
      <c r="AQ235" s="1" t="s">
        <v>72</v>
      </c>
      <c r="AR235" s="1">
        <v>2024</v>
      </c>
      <c r="AW235" s="1" t="s">
        <v>861</v>
      </c>
      <c r="AX235" s="1" t="s">
        <v>201</v>
      </c>
      <c r="AY235" s="1">
        <v>1990</v>
      </c>
      <c r="AZ235" s="1" t="s">
        <v>3247</v>
      </c>
      <c r="BA235" s="1" t="s">
        <v>158</v>
      </c>
      <c r="BB235" s="1" t="s">
        <v>201</v>
      </c>
      <c r="BC235" s="1" t="s">
        <v>250</v>
      </c>
    </row>
    <row r="236" spans="1:55">
      <c r="A236" s="2">
        <v>45295</v>
      </c>
      <c r="B236" s="1" t="s">
        <v>61</v>
      </c>
      <c r="C236" s="1" t="s">
        <v>271</v>
      </c>
      <c r="D236" s="1" t="s">
        <v>272</v>
      </c>
      <c r="N236" s="1" t="s">
        <v>273</v>
      </c>
      <c r="P236" s="1" t="s">
        <v>64</v>
      </c>
      <c r="R236" s="1" t="s">
        <v>158</v>
      </c>
      <c r="S236" s="1">
        <v>18.100000000000001</v>
      </c>
      <c r="T236" s="1" t="s">
        <v>50</v>
      </c>
      <c r="U236" s="1">
        <v>71.633300000000006</v>
      </c>
      <c r="V236" s="1" t="s">
        <v>51</v>
      </c>
      <c r="W236" s="1" t="s">
        <v>52</v>
      </c>
      <c r="Y236" s="1">
        <v>730</v>
      </c>
      <c r="AB236" s="3">
        <v>33067</v>
      </c>
      <c r="AC236" s="3">
        <v>33074</v>
      </c>
      <c r="AD236" s="1" t="s">
        <v>249</v>
      </c>
      <c r="AE236" s="1" t="s">
        <v>191</v>
      </c>
      <c r="AF236" s="1" t="s">
        <v>173</v>
      </c>
      <c r="AG236" s="1" t="s">
        <v>172</v>
      </c>
      <c r="AJ236" s="1" t="s">
        <v>661</v>
      </c>
      <c r="AK236" s="1" t="s">
        <v>201</v>
      </c>
      <c r="AL236" s="1" t="s">
        <v>54</v>
      </c>
      <c r="AM236" s="1" t="s">
        <v>70</v>
      </c>
      <c r="AN236" s="1" t="s">
        <v>71</v>
      </c>
      <c r="AP236" s="1" t="s">
        <v>3247</v>
      </c>
      <c r="AQ236" s="1" t="s">
        <v>72</v>
      </c>
      <c r="AR236" s="1">
        <v>2024</v>
      </c>
      <c r="AW236" s="1" t="s">
        <v>861</v>
      </c>
      <c r="AX236" s="1" t="s">
        <v>201</v>
      </c>
      <c r="AY236" s="1">
        <v>1990</v>
      </c>
      <c r="AZ236" s="1" t="s">
        <v>3247</v>
      </c>
      <c r="BA236" s="1" t="s">
        <v>158</v>
      </c>
      <c r="BB236" s="1" t="s">
        <v>201</v>
      </c>
      <c r="BC236" s="1" t="s">
        <v>250</v>
      </c>
    </row>
    <row r="237" spans="1:55">
      <c r="A237" s="2">
        <v>45295</v>
      </c>
      <c r="B237" s="1" t="s">
        <v>61</v>
      </c>
      <c r="C237" s="1" t="s">
        <v>271</v>
      </c>
      <c r="D237" s="1" t="s">
        <v>272</v>
      </c>
      <c r="N237" s="1" t="s">
        <v>273</v>
      </c>
      <c r="P237" s="1" t="s">
        <v>64</v>
      </c>
      <c r="R237" s="1" t="s">
        <v>158</v>
      </c>
      <c r="S237" s="1">
        <v>18.100000000000001</v>
      </c>
      <c r="T237" s="1" t="s">
        <v>50</v>
      </c>
      <c r="U237" s="1">
        <v>71.633300000000006</v>
      </c>
      <c r="V237" s="1" t="s">
        <v>51</v>
      </c>
      <c r="W237" s="1" t="s">
        <v>52</v>
      </c>
      <c r="Y237" s="1">
        <v>730</v>
      </c>
      <c r="AB237" s="3">
        <v>33067</v>
      </c>
      <c r="AC237" s="3">
        <v>33074</v>
      </c>
      <c r="AD237" s="1" t="s">
        <v>249</v>
      </c>
      <c r="AE237" s="1" t="s">
        <v>191</v>
      </c>
      <c r="AF237" s="1" t="s">
        <v>173</v>
      </c>
      <c r="AG237" s="1" t="s">
        <v>172</v>
      </c>
      <c r="AJ237" s="1" t="s">
        <v>662</v>
      </c>
      <c r="AK237" s="1" t="s">
        <v>201</v>
      </c>
      <c r="AL237" s="1" t="s">
        <v>54</v>
      </c>
      <c r="AM237" s="1" t="s">
        <v>70</v>
      </c>
      <c r="AN237" s="1" t="s">
        <v>71</v>
      </c>
      <c r="AP237" s="1" t="s">
        <v>3247</v>
      </c>
      <c r="AQ237" s="1" t="s">
        <v>72</v>
      </c>
      <c r="AR237" s="1">
        <v>2024</v>
      </c>
      <c r="AW237" s="1" t="s">
        <v>861</v>
      </c>
      <c r="AX237" s="1" t="s">
        <v>201</v>
      </c>
      <c r="AY237" s="1">
        <v>1990</v>
      </c>
      <c r="AZ237" s="1" t="s">
        <v>3247</v>
      </c>
      <c r="BA237" s="1" t="s">
        <v>158</v>
      </c>
      <c r="BB237" s="1" t="s">
        <v>201</v>
      </c>
      <c r="BC237" s="1" t="s">
        <v>250</v>
      </c>
    </row>
    <row r="238" spans="1:55">
      <c r="A238" s="2">
        <v>45295</v>
      </c>
      <c r="B238" s="1" t="s">
        <v>61</v>
      </c>
      <c r="C238" s="1" t="s">
        <v>274</v>
      </c>
      <c r="D238" s="1" t="s">
        <v>275</v>
      </c>
      <c r="N238" s="1" t="s">
        <v>276</v>
      </c>
      <c r="P238" s="1" t="s">
        <v>64</v>
      </c>
      <c r="R238" s="1" t="s">
        <v>158</v>
      </c>
      <c r="S238" s="1">
        <v>18.100000000000001</v>
      </c>
      <c r="T238" s="1" t="s">
        <v>50</v>
      </c>
      <c r="U238" s="1">
        <v>71.633300000000006</v>
      </c>
      <c r="V238" s="1" t="s">
        <v>51</v>
      </c>
      <c r="W238" s="1" t="s">
        <v>52</v>
      </c>
      <c r="Y238" s="1">
        <v>540</v>
      </c>
      <c r="AB238" s="3">
        <v>33067</v>
      </c>
      <c r="AC238" s="3">
        <v>33073</v>
      </c>
      <c r="AD238" s="1" t="s">
        <v>249</v>
      </c>
      <c r="AE238" s="1" t="s">
        <v>191</v>
      </c>
      <c r="AF238" s="1" t="s">
        <v>173</v>
      </c>
      <c r="AG238" s="1" t="s">
        <v>172</v>
      </c>
      <c r="AJ238" s="1" t="s">
        <v>663</v>
      </c>
      <c r="AK238" s="1" t="s">
        <v>201</v>
      </c>
      <c r="AL238" s="1" t="s">
        <v>54</v>
      </c>
      <c r="AM238" s="1" t="s">
        <v>70</v>
      </c>
      <c r="AN238" s="1" t="s">
        <v>71</v>
      </c>
      <c r="AP238" s="1" t="s">
        <v>3247</v>
      </c>
      <c r="AQ238" s="1" t="s">
        <v>72</v>
      </c>
      <c r="AR238" s="1">
        <v>2024</v>
      </c>
      <c r="AW238" s="1" t="s">
        <v>861</v>
      </c>
      <c r="AX238" s="1" t="s">
        <v>201</v>
      </c>
      <c r="AY238" s="1">
        <v>1990</v>
      </c>
      <c r="AZ238" s="1" t="s">
        <v>3247</v>
      </c>
      <c r="BA238" s="1" t="s">
        <v>158</v>
      </c>
      <c r="BB238" s="1" t="s">
        <v>201</v>
      </c>
      <c r="BC238" s="1" t="s">
        <v>250</v>
      </c>
    </row>
    <row r="239" spans="1:55">
      <c r="A239" s="2">
        <v>45295</v>
      </c>
      <c r="B239" s="1" t="s">
        <v>61</v>
      </c>
      <c r="C239" s="1" t="s">
        <v>274</v>
      </c>
      <c r="D239" s="1" t="s">
        <v>275</v>
      </c>
      <c r="N239" s="1" t="s">
        <v>276</v>
      </c>
      <c r="P239" s="1" t="s">
        <v>64</v>
      </c>
      <c r="R239" s="1" t="s">
        <v>158</v>
      </c>
      <c r="S239" s="1">
        <v>18.100000000000001</v>
      </c>
      <c r="T239" s="1" t="s">
        <v>50</v>
      </c>
      <c r="U239" s="1">
        <v>71.633300000000006</v>
      </c>
      <c r="V239" s="1" t="s">
        <v>51</v>
      </c>
      <c r="W239" s="1" t="s">
        <v>52</v>
      </c>
      <c r="Y239" s="1">
        <v>540</v>
      </c>
      <c r="AB239" s="3">
        <v>33067</v>
      </c>
      <c r="AC239" s="3">
        <v>33073</v>
      </c>
      <c r="AD239" s="1" t="s">
        <v>249</v>
      </c>
      <c r="AE239" s="1" t="s">
        <v>191</v>
      </c>
      <c r="AF239" s="1" t="s">
        <v>173</v>
      </c>
      <c r="AG239" s="1" t="s">
        <v>172</v>
      </c>
      <c r="AJ239" s="1" t="s">
        <v>664</v>
      </c>
      <c r="AK239" s="1" t="s">
        <v>201</v>
      </c>
      <c r="AL239" s="1" t="s">
        <v>54</v>
      </c>
      <c r="AM239" s="1" t="s">
        <v>70</v>
      </c>
      <c r="AN239" s="1" t="s">
        <v>71</v>
      </c>
      <c r="AP239" s="1" t="s">
        <v>3247</v>
      </c>
      <c r="AQ239" s="1" t="s">
        <v>72</v>
      </c>
      <c r="AR239" s="1">
        <v>2024</v>
      </c>
      <c r="AW239" s="1" t="s">
        <v>861</v>
      </c>
      <c r="AX239" s="1" t="s">
        <v>201</v>
      </c>
      <c r="AY239" s="1">
        <v>1990</v>
      </c>
      <c r="AZ239" s="1" t="s">
        <v>3247</v>
      </c>
      <c r="BA239" s="1" t="s">
        <v>158</v>
      </c>
      <c r="BB239" s="1" t="s">
        <v>201</v>
      </c>
      <c r="BC239" s="1" t="s">
        <v>250</v>
      </c>
    </row>
    <row r="240" spans="1:55">
      <c r="A240" s="2">
        <v>45295</v>
      </c>
      <c r="B240" s="1" t="s">
        <v>61</v>
      </c>
      <c r="C240" s="1" t="s">
        <v>274</v>
      </c>
      <c r="D240" s="1" t="s">
        <v>275</v>
      </c>
      <c r="N240" s="1" t="s">
        <v>276</v>
      </c>
      <c r="P240" s="1" t="s">
        <v>64</v>
      </c>
      <c r="R240" s="1" t="s">
        <v>158</v>
      </c>
      <c r="S240" s="1">
        <v>18.100000000000001</v>
      </c>
      <c r="T240" s="1" t="s">
        <v>50</v>
      </c>
      <c r="U240" s="1">
        <v>71.633300000000006</v>
      </c>
      <c r="V240" s="1" t="s">
        <v>51</v>
      </c>
      <c r="W240" s="1" t="s">
        <v>52</v>
      </c>
      <c r="Y240" s="1">
        <v>540</v>
      </c>
      <c r="AB240" s="3">
        <v>33067</v>
      </c>
      <c r="AC240" s="3">
        <v>33073</v>
      </c>
      <c r="AD240" s="1" t="s">
        <v>249</v>
      </c>
      <c r="AE240" s="1" t="s">
        <v>191</v>
      </c>
      <c r="AF240" s="1" t="s">
        <v>173</v>
      </c>
      <c r="AG240" s="1" t="s">
        <v>172</v>
      </c>
      <c r="AJ240" s="1" t="s">
        <v>665</v>
      </c>
      <c r="AK240" s="1" t="s">
        <v>201</v>
      </c>
      <c r="AL240" s="1" t="s">
        <v>54</v>
      </c>
      <c r="AM240" s="1" t="s">
        <v>70</v>
      </c>
      <c r="AN240" s="1" t="s">
        <v>71</v>
      </c>
      <c r="AP240" s="1" t="s">
        <v>3247</v>
      </c>
      <c r="AQ240" s="1" t="s">
        <v>72</v>
      </c>
      <c r="AR240" s="1">
        <v>2024</v>
      </c>
      <c r="AW240" s="1" t="s">
        <v>861</v>
      </c>
      <c r="AX240" s="1" t="s">
        <v>201</v>
      </c>
      <c r="AY240" s="1">
        <v>1990</v>
      </c>
      <c r="AZ240" s="1" t="s">
        <v>3247</v>
      </c>
      <c r="BA240" s="1" t="s">
        <v>158</v>
      </c>
      <c r="BB240" s="1" t="s">
        <v>201</v>
      </c>
      <c r="BC240" s="1" t="s">
        <v>250</v>
      </c>
    </row>
    <row r="241" spans="1:55">
      <c r="A241" s="2">
        <v>45295</v>
      </c>
      <c r="B241" s="1" t="s">
        <v>61</v>
      </c>
      <c r="C241" s="1" t="s">
        <v>274</v>
      </c>
      <c r="D241" s="1" t="s">
        <v>275</v>
      </c>
      <c r="N241" s="1" t="s">
        <v>276</v>
      </c>
      <c r="P241" s="1" t="s">
        <v>64</v>
      </c>
      <c r="R241" s="1" t="s">
        <v>158</v>
      </c>
      <c r="S241" s="1">
        <v>18.100000000000001</v>
      </c>
      <c r="T241" s="1" t="s">
        <v>50</v>
      </c>
      <c r="U241" s="1">
        <v>71.633300000000006</v>
      </c>
      <c r="V241" s="1" t="s">
        <v>51</v>
      </c>
      <c r="W241" s="1" t="s">
        <v>52</v>
      </c>
      <c r="Y241" s="1">
        <v>540</v>
      </c>
      <c r="AB241" s="3">
        <v>33067</v>
      </c>
      <c r="AC241" s="3">
        <v>33073</v>
      </c>
      <c r="AD241" s="1" t="s">
        <v>249</v>
      </c>
      <c r="AE241" s="1" t="s">
        <v>191</v>
      </c>
      <c r="AF241" s="1" t="s">
        <v>173</v>
      </c>
      <c r="AG241" s="1" t="s">
        <v>172</v>
      </c>
      <c r="AJ241" s="1" t="s">
        <v>304</v>
      </c>
      <c r="AK241" s="1" t="s">
        <v>201</v>
      </c>
      <c r="AL241" s="1" t="s">
        <v>54</v>
      </c>
      <c r="AM241" s="1" t="s">
        <v>70</v>
      </c>
      <c r="AN241" s="1" t="s">
        <v>71</v>
      </c>
      <c r="AP241" s="1" t="s">
        <v>3247</v>
      </c>
      <c r="AQ241" s="1" t="s">
        <v>72</v>
      </c>
      <c r="AR241" s="1">
        <v>2024</v>
      </c>
      <c r="AW241" s="1" t="s">
        <v>861</v>
      </c>
      <c r="AX241" s="1" t="s">
        <v>201</v>
      </c>
      <c r="AY241" s="1">
        <v>1990</v>
      </c>
      <c r="AZ241" s="1" t="s">
        <v>3247</v>
      </c>
      <c r="BA241" s="1" t="s">
        <v>158</v>
      </c>
      <c r="BB241" s="1" t="s">
        <v>201</v>
      </c>
      <c r="BC241" s="1" t="s">
        <v>250</v>
      </c>
    </row>
    <row r="242" spans="1:55">
      <c r="A242" s="2">
        <v>45296</v>
      </c>
      <c r="B242" s="1" t="s">
        <v>61</v>
      </c>
      <c r="C242" s="1" t="s">
        <v>277</v>
      </c>
      <c r="D242" s="1" t="s">
        <v>278</v>
      </c>
      <c r="N242" s="1" t="s">
        <v>279</v>
      </c>
      <c r="P242" s="1" t="s">
        <v>64</v>
      </c>
      <c r="R242" s="1" t="s">
        <v>158</v>
      </c>
      <c r="S242" s="1">
        <v>18.149999999999999</v>
      </c>
      <c r="T242" s="1" t="s">
        <v>50</v>
      </c>
      <c r="U242" s="1">
        <v>71.633300000000006</v>
      </c>
      <c r="V242" s="1" t="s">
        <v>51</v>
      </c>
      <c r="W242" s="1" t="s">
        <v>52</v>
      </c>
      <c r="Y242" s="1">
        <v>1160</v>
      </c>
      <c r="AA242" s="3">
        <v>31972</v>
      </c>
      <c r="AE242" s="1" t="s">
        <v>175</v>
      </c>
      <c r="AF242" s="1" t="s">
        <v>173</v>
      </c>
      <c r="AJ242" s="1" t="s">
        <v>666</v>
      </c>
      <c r="AK242" s="1" t="s">
        <v>201</v>
      </c>
      <c r="AL242" s="1" t="s">
        <v>54</v>
      </c>
      <c r="AM242" s="1" t="s">
        <v>70</v>
      </c>
      <c r="AN242" s="1" t="s">
        <v>71</v>
      </c>
      <c r="AP242" s="1" t="s">
        <v>3247</v>
      </c>
      <c r="AQ242" s="1" t="s">
        <v>72</v>
      </c>
      <c r="AR242" s="1">
        <v>2024</v>
      </c>
      <c r="AW242" s="1" t="s">
        <v>861</v>
      </c>
      <c r="AX242" s="1" t="s">
        <v>201</v>
      </c>
      <c r="AY242" s="1">
        <v>1987</v>
      </c>
      <c r="AZ242" s="1" t="s">
        <v>3247</v>
      </c>
      <c r="BA242" s="1" t="s">
        <v>158</v>
      </c>
      <c r="BB242" s="1" t="s">
        <v>201</v>
      </c>
    </row>
    <row r="243" spans="1:55">
      <c r="A243" s="2">
        <v>45296</v>
      </c>
      <c r="B243" s="1" t="s">
        <v>61</v>
      </c>
      <c r="C243" s="1" t="s">
        <v>274</v>
      </c>
      <c r="D243" s="1" t="s">
        <v>280</v>
      </c>
      <c r="N243" s="1" t="s">
        <v>276</v>
      </c>
      <c r="P243" s="1" t="s">
        <v>64</v>
      </c>
      <c r="R243" s="1" t="s">
        <v>158</v>
      </c>
      <c r="S243" s="1">
        <v>18.100000000000001</v>
      </c>
      <c r="T243" s="1" t="s">
        <v>50</v>
      </c>
      <c r="U243" s="1">
        <v>71.633300000000006</v>
      </c>
      <c r="V243" s="1" t="s">
        <v>51</v>
      </c>
      <c r="W243" s="1" t="s">
        <v>52</v>
      </c>
      <c r="Y243" s="1">
        <v>540</v>
      </c>
      <c r="AB243" s="3">
        <v>33073</v>
      </c>
      <c r="AC243" s="3">
        <v>33075</v>
      </c>
      <c r="AD243" s="1" t="s">
        <v>249</v>
      </c>
      <c r="AE243" s="1" t="s">
        <v>191</v>
      </c>
      <c r="AF243" s="1" t="s">
        <v>173</v>
      </c>
      <c r="AG243" s="1" t="s">
        <v>172</v>
      </c>
      <c r="AJ243" s="1" t="s">
        <v>667</v>
      </c>
      <c r="AK243" s="1" t="s">
        <v>201</v>
      </c>
      <c r="AL243" s="1" t="s">
        <v>54</v>
      </c>
      <c r="AM243" s="1" t="s">
        <v>70</v>
      </c>
      <c r="AN243" s="1" t="s">
        <v>71</v>
      </c>
      <c r="AP243" s="1" t="s">
        <v>3247</v>
      </c>
      <c r="AQ243" s="1" t="s">
        <v>72</v>
      </c>
      <c r="AR243" s="1">
        <v>2024</v>
      </c>
      <c r="AW243" s="1" t="s">
        <v>861</v>
      </c>
      <c r="AX243" s="1" t="s">
        <v>201</v>
      </c>
      <c r="AY243" s="1">
        <v>1990</v>
      </c>
      <c r="AZ243" s="1" t="s">
        <v>3247</v>
      </c>
      <c r="BA243" s="1" t="s">
        <v>158</v>
      </c>
      <c r="BB243" s="1" t="s">
        <v>201</v>
      </c>
      <c r="BC243" s="1" t="s">
        <v>250</v>
      </c>
    </row>
    <row r="244" spans="1:55">
      <c r="A244" s="2">
        <v>45296</v>
      </c>
      <c r="B244" s="1" t="s">
        <v>61</v>
      </c>
      <c r="C244" s="1" t="s">
        <v>274</v>
      </c>
      <c r="D244" s="1" t="s">
        <v>280</v>
      </c>
      <c r="N244" s="1" t="s">
        <v>276</v>
      </c>
      <c r="P244" s="1" t="s">
        <v>64</v>
      </c>
      <c r="R244" s="1" t="s">
        <v>158</v>
      </c>
      <c r="S244" s="1">
        <v>18.100000000000001</v>
      </c>
      <c r="T244" s="1" t="s">
        <v>50</v>
      </c>
      <c r="U244" s="1">
        <v>71.633300000000006</v>
      </c>
      <c r="V244" s="1" t="s">
        <v>51</v>
      </c>
      <c r="W244" s="1" t="s">
        <v>52</v>
      </c>
      <c r="Y244" s="1">
        <v>540</v>
      </c>
      <c r="AB244" s="3">
        <v>33073</v>
      </c>
      <c r="AC244" s="3">
        <v>33075</v>
      </c>
      <c r="AD244" s="1" t="s">
        <v>249</v>
      </c>
      <c r="AE244" s="1" t="s">
        <v>191</v>
      </c>
      <c r="AF244" s="1" t="s">
        <v>173</v>
      </c>
      <c r="AG244" s="1" t="s">
        <v>172</v>
      </c>
      <c r="AJ244" s="1" t="s">
        <v>305</v>
      </c>
      <c r="AK244" s="1" t="s">
        <v>201</v>
      </c>
      <c r="AL244" s="1" t="s">
        <v>54</v>
      </c>
      <c r="AM244" s="1" t="s">
        <v>70</v>
      </c>
      <c r="AN244" s="1" t="s">
        <v>71</v>
      </c>
      <c r="AP244" s="1" t="s">
        <v>3247</v>
      </c>
      <c r="AQ244" s="1" t="s">
        <v>72</v>
      </c>
      <c r="AR244" s="1">
        <v>2024</v>
      </c>
      <c r="AW244" s="1" t="s">
        <v>861</v>
      </c>
      <c r="AX244" s="1" t="s">
        <v>201</v>
      </c>
      <c r="AY244" s="1">
        <v>1990</v>
      </c>
      <c r="AZ244" s="1" t="s">
        <v>3247</v>
      </c>
      <c r="BA244" s="1" t="s">
        <v>158</v>
      </c>
      <c r="BB244" s="1" t="s">
        <v>201</v>
      </c>
      <c r="BC244" s="1" t="s">
        <v>250</v>
      </c>
    </row>
    <row r="245" spans="1:55">
      <c r="A245" s="2">
        <v>45296</v>
      </c>
      <c r="B245" s="1" t="s">
        <v>61</v>
      </c>
      <c r="C245" s="1" t="s">
        <v>274</v>
      </c>
      <c r="D245" s="1" t="s">
        <v>280</v>
      </c>
      <c r="N245" s="1" t="s">
        <v>276</v>
      </c>
      <c r="P245" s="1" t="s">
        <v>64</v>
      </c>
      <c r="R245" s="1" t="s">
        <v>158</v>
      </c>
      <c r="S245" s="1">
        <v>18.100000000000001</v>
      </c>
      <c r="T245" s="1" t="s">
        <v>50</v>
      </c>
      <c r="U245" s="1">
        <v>71.633300000000006</v>
      </c>
      <c r="V245" s="1" t="s">
        <v>51</v>
      </c>
      <c r="W245" s="1" t="s">
        <v>52</v>
      </c>
      <c r="Y245" s="1">
        <v>540</v>
      </c>
      <c r="AB245" s="3">
        <v>33073</v>
      </c>
      <c r="AC245" s="3">
        <v>33075</v>
      </c>
      <c r="AD245" s="1" t="s">
        <v>249</v>
      </c>
      <c r="AE245" s="1" t="s">
        <v>191</v>
      </c>
      <c r="AF245" s="1" t="s">
        <v>173</v>
      </c>
      <c r="AG245" s="1" t="s">
        <v>172</v>
      </c>
      <c r="AJ245" s="1" t="s">
        <v>306</v>
      </c>
      <c r="AK245" s="1" t="s">
        <v>201</v>
      </c>
      <c r="AL245" s="1" t="s">
        <v>54</v>
      </c>
      <c r="AM245" s="1" t="s">
        <v>70</v>
      </c>
      <c r="AN245" s="1" t="s">
        <v>71</v>
      </c>
      <c r="AP245" s="1" t="s">
        <v>3247</v>
      </c>
      <c r="AQ245" s="1" t="s">
        <v>72</v>
      </c>
      <c r="AR245" s="1">
        <v>2024</v>
      </c>
      <c r="AW245" s="1" t="s">
        <v>861</v>
      </c>
      <c r="AX245" s="1" t="s">
        <v>201</v>
      </c>
      <c r="AY245" s="1">
        <v>1990</v>
      </c>
      <c r="AZ245" s="1" t="s">
        <v>3247</v>
      </c>
      <c r="BA245" s="1" t="s">
        <v>158</v>
      </c>
      <c r="BB245" s="1" t="s">
        <v>201</v>
      </c>
      <c r="BC245" s="1" t="s">
        <v>250</v>
      </c>
    </row>
    <row r="246" spans="1:55">
      <c r="A246" s="2">
        <v>45296</v>
      </c>
      <c r="B246" s="1" t="s">
        <v>61</v>
      </c>
      <c r="C246" s="1" t="s">
        <v>274</v>
      </c>
      <c r="D246" s="1" t="s">
        <v>281</v>
      </c>
      <c r="N246" s="1" t="s">
        <v>276</v>
      </c>
      <c r="P246" s="1" t="s">
        <v>64</v>
      </c>
      <c r="R246" s="1" t="s">
        <v>158</v>
      </c>
      <c r="S246" s="1">
        <v>18.100000000000001</v>
      </c>
      <c r="T246" s="1" t="s">
        <v>50</v>
      </c>
      <c r="U246" s="1">
        <v>71.633300000000006</v>
      </c>
      <c r="V246" s="1" t="s">
        <v>51</v>
      </c>
      <c r="W246" s="1" t="s">
        <v>52</v>
      </c>
      <c r="Y246" s="1">
        <v>540</v>
      </c>
      <c r="AA246" s="3">
        <v>33085</v>
      </c>
      <c r="AD246" s="1" t="s">
        <v>282</v>
      </c>
      <c r="AE246" s="1" t="s">
        <v>191</v>
      </c>
      <c r="AF246" s="1" t="s">
        <v>172</v>
      </c>
      <c r="AG246" s="1" t="s">
        <v>173</v>
      </c>
      <c r="AJ246" s="1" t="s">
        <v>668</v>
      </c>
      <c r="AK246" s="1" t="s">
        <v>201</v>
      </c>
      <c r="AL246" s="1" t="s">
        <v>54</v>
      </c>
      <c r="AM246" s="1" t="s">
        <v>70</v>
      </c>
      <c r="AN246" s="1" t="s">
        <v>71</v>
      </c>
      <c r="AP246" s="1" t="s">
        <v>3247</v>
      </c>
      <c r="AQ246" s="1" t="s">
        <v>72</v>
      </c>
      <c r="AR246" s="1">
        <v>2024</v>
      </c>
      <c r="AW246" s="1" t="s">
        <v>861</v>
      </c>
      <c r="AX246" s="1" t="s">
        <v>201</v>
      </c>
      <c r="AY246" s="1">
        <v>1990</v>
      </c>
      <c r="AZ246" s="1" t="s">
        <v>3247</v>
      </c>
      <c r="BA246" s="1" t="s">
        <v>158</v>
      </c>
      <c r="BB246" s="1" t="s">
        <v>201</v>
      </c>
      <c r="BC246" s="1" t="s">
        <v>282</v>
      </c>
    </row>
    <row r="247" spans="1:55">
      <c r="A247" s="2">
        <v>45296</v>
      </c>
      <c r="B247" s="1" t="s">
        <v>61</v>
      </c>
      <c r="C247" s="1" t="s">
        <v>274</v>
      </c>
      <c r="D247" s="1" t="s">
        <v>281</v>
      </c>
      <c r="N247" s="1" t="s">
        <v>276</v>
      </c>
      <c r="P247" s="1" t="s">
        <v>64</v>
      </c>
      <c r="R247" s="1" t="s">
        <v>158</v>
      </c>
      <c r="S247" s="1">
        <v>18.100000000000001</v>
      </c>
      <c r="T247" s="1" t="s">
        <v>50</v>
      </c>
      <c r="U247" s="1">
        <v>71.633300000000006</v>
      </c>
      <c r="V247" s="1" t="s">
        <v>51</v>
      </c>
      <c r="W247" s="1" t="s">
        <v>52</v>
      </c>
      <c r="Y247" s="1">
        <v>540</v>
      </c>
      <c r="AA247" s="3">
        <v>33085</v>
      </c>
      <c r="AD247" s="1" t="s">
        <v>282</v>
      </c>
      <c r="AE247" s="1" t="s">
        <v>191</v>
      </c>
      <c r="AF247" s="1" t="s">
        <v>172</v>
      </c>
      <c r="AG247" s="1" t="s">
        <v>173</v>
      </c>
      <c r="AJ247" s="1" t="s">
        <v>669</v>
      </c>
      <c r="AK247" s="1" t="s">
        <v>201</v>
      </c>
      <c r="AL247" s="1" t="s">
        <v>54</v>
      </c>
      <c r="AM247" s="1" t="s">
        <v>70</v>
      </c>
      <c r="AN247" s="1" t="s">
        <v>71</v>
      </c>
      <c r="AP247" s="1" t="s">
        <v>3247</v>
      </c>
      <c r="AQ247" s="1" t="s">
        <v>72</v>
      </c>
      <c r="AR247" s="1">
        <v>2024</v>
      </c>
      <c r="AW247" s="1" t="s">
        <v>861</v>
      </c>
      <c r="AX247" s="1" t="s">
        <v>201</v>
      </c>
      <c r="AY247" s="1">
        <v>1990</v>
      </c>
      <c r="AZ247" s="1" t="s">
        <v>3247</v>
      </c>
      <c r="BA247" s="1" t="s">
        <v>158</v>
      </c>
      <c r="BB247" s="1" t="s">
        <v>201</v>
      </c>
      <c r="BC247" s="1" t="s">
        <v>282</v>
      </c>
    </row>
    <row r="248" spans="1:55">
      <c r="A248" s="2">
        <v>45296</v>
      </c>
      <c r="B248" s="1" t="s">
        <v>61</v>
      </c>
      <c r="C248" s="1" t="s">
        <v>277</v>
      </c>
      <c r="D248" s="1" t="s">
        <v>283</v>
      </c>
      <c r="E248" s="1" t="s">
        <v>284</v>
      </c>
      <c r="N248" s="1" t="s">
        <v>279</v>
      </c>
      <c r="P248" s="1" t="s">
        <v>64</v>
      </c>
      <c r="R248" s="1" t="s">
        <v>158</v>
      </c>
      <c r="S248" s="1">
        <v>18.149999999999999</v>
      </c>
      <c r="T248" s="1" t="s">
        <v>50</v>
      </c>
      <c r="U248" s="1">
        <v>71.633300000000006</v>
      </c>
      <c r="V248" s="1" t="s">
        <v>51</v>
      </c>
      <c r="W248" s="1" t="s">
        <v>52</v>
      </c>
      <c r="Y248" s="1">
        <v>1160</v>
      </c>
      <c r="AA248" s="3">
        <v>31971</v>
      </c>
      <c r="AE248" s="1" t="s">
        <v>173</v>
      </c>
      <c r="AF248" s="1" t="s">
        <v>175</v>
      </c>
      <c r="AJ248" s="1" t="s">
        <v>670</v>
      </c>
      <c r="AK248" s="1" t="s">
        <v>201</v>
      </c>
      <c r="AL248" s="1" t="s">
        <v>54</v>
      </c>
      <c r="AM248" s="1" t="s">
        <v>70</v>
      </c>
      <c r="AN248" s="1" t="s">
        <v>71</v>
      </c>
      <c r="AP248" s="1" t="s">
        <v>3247</v>
      </c>
      <c r="AQ248" s="1" t="s">
        <v>72</v>
      </c>
      <c r="AR248" s="1">
        <v>2024</v>
      </c>
      <c r="AW248" s="1" t="s">
        <v>861</v>
      </c>
      <c r="AX248" s="1" t="s">
        <v>201</v>
      </c>
      <c r="AY248" s="1">
        <v>1987</v>
      </c>
      <c r="AZ248" s="1" t="s">
        <v>3247</v>
      </c>
      <c r="BA248" s="1" t="s">
        <v>158</v>
      </c>
      <c r="BB248" s="1" t="s">
        <v>201</v>
      </c>
    </row>
    <row r="249" spans="1:55">
      <c r="A249" s="2">
        <v>45296</v>
      </c>
      <c r="B249" s="1" t="s">
        <v>61</v>
      </c>
      <c r="C249" s="1" t="s">
        <v>277</v>
      </c>
      <c r="D249" s="1" t="s">
        <v>283</v>
      </c>
      <c r="N249" s="1" t="s">
        <v>279</v>
      </c>
      <c r="P249" s="1" t="s">
        <v>64</v>
      </c>
      <c r="R249" s="1" t="s">
        <v>158</v>
      </c>
      <c r="S249" s="1">
        <v>18.149999999999999</v>
      </c>
      <c r="T249" s="1" t="s">
        <v>50</v>
      </c>
      <c r="U249" s="1">
        <v>71.633300000000006</v>
      </c>
      <c r="V249" s="1" t="s">
        <v>51</v>
      </c>
      <c r="W249" s="1" t="s">
        <v>52</v>
      </c>
      <c r="Y249" s="1">
        <v>1160</v>
      </c>
      <c r="AA249" s="3">
        <v>31971</v>
      </c>
      <c r="AE249" s="1" t="s">
        <v>173</v>
      </c>
      <c r="AF249" s="1" t="s">
        <v>175</v>
      </c>
      <c r="AJ249" s="1" t="s">
        <v>671</v>
      </c>
      <c r="AK249" s="1" t="s">
        <v>201</v>
      </c>
      <c r="AL249" s="1" t="s">
        <v>54</v>
      </c>
      <c r="AM249" s="1" t="s">
        <v>70</v>
      </c>
      <c r="AN249" s="1" t="s">
        <v>71</v>
      </c>
      <c r="AP249" s="1" t="s">
        <v>3247</v>
      </c>
      <c r="AQ249" s="1" t="s">
        <v>72</v>
      </c>
      <c r="AR249" s="1">
        <v>2024</v>
      </c>
      <c r="AW249" s="1" t="s">
        <v>861</v>
      </c>
      <c r="AX249" s="1" t="s">
        <v>201</v>
      </c>
      <c r="AY249" s="1">
        <v>1987</v>
      </c>
      <c r="AZ249" s="1" t="s">
        <v>3247</v>
      </c>
      <c r="BA249" s="1" t="s">
        <v>158</v>
      </c>
      <c r="BB249" s="1" t="s">
        <v>201</v>
      </c>
    </row>
    <row r="250" spans="1:55">
      <c r="A250" s="2">
        <v>45296</v>
      </c>
      <c r="B250" s="1" t="s">
        <v>61</v>
      </c>
      <c r="C250" s="1" t="s">
        <v>277</v>
      </c>
      <c r="D250" s="1" t="s">
        <v>283</v>
      </c>
      <c r="N250" s="1" t="s">
        <v>279</v>
      </c>
      <c r="P250" s="1" t="s">
        <v>64</v>
      </c>
      <c r="R250" s="1" t="s">
        <v>158</v>
      </c>
      <c r="S250" s="1">
        <v>18.149999999999999</v>
      </c>
      <c r="T250" s="1" t="s">
        <v>50</v>
      </c>
      <c r="U250" s="1">
        <v>71.633300000000006</v>
      </c>
      <c r="V250" s="1" t="s">
        <v>51</v>
      </c>
      <c r="W250" s="1" t="s">
        <v>52</v>
      </c>
      <c r="Y250" s="1">
        <v>1160</v>
      </c>
      <c r="AA250" s="3">
        <v>31971</v>
      </c>
      <c r="AE250" s="1" t="s">
        <v>173</v>
      </c>
      <c r="AF250" s="1" t="s">
        <v>175</v>
      </c>
      <c r="AJ250" s="1" t="s">
        <v>672</v>
      </c>
      <c r="AK250" s="1" t="s">
        <v>201</v>
      </c>
      <c r="AL250" s="1" t="s">
        <v>54</v>
      </c>
      <c r="AM250" s="1" t="s">
        <v>70</v>
      </c>
      <c r="AN250" s="1" t="s">
        <v>71</v>
      </c>
      <c r="AP250" s="1" t="s">
        <v>3247</v>
      </c>
      <c r="AQ250" s="1" t="s">
        <v>72</v>
      </c>
      <c r="AR250" s="1">
        <v>2024</v>
      </c>
      <c r="AW250" s="1" t="s">
        <v>861</v>
      </c>
      <c r="AX250" s="1" t="s">
        <v>201</v>
      </c>
      <c r="AY250" s="1">
        <v>1987</v>
      </c>
      <c r="AZ250" s="1" t="s">
        <v>3247</v>
      </c>
      <c r="BA250" s="1" t="s">
        <v>158</v>
      </c>
      <c r="BB250" s="1" t="s">
        <v>201</v>
      </c>
    </row>
    <row r="251" spans="1:55">
      <c r="A251" s="2">
        <v>45296</v>
      </c>
      <c r="B251" s="1" t="s">
        <v>61</v>
      </c>
      <c r="C251" s="1" t="s">
        <v>271</v>
      </c>
      <c r="D251" s="1" t="s">
        <v>285</v>
      </c>
      <c r="N251" s="1" t="s">
        <v>273</v>
      </c>
      <c r="P251" s="1" t="s">
        <v>64</v>
      </c>
      <c r="R251" s="1" t="s">
        <v>158</v>
      </c>
      <c r="S251" s="1">
        <v>18.100000000000001</v>
      </c>
      <c r="T251" s="1" t="s">
        <v>50</v>
      </c>
      <c r="U251" s="1">
        <v>71.633300000000006</v>
      </c>
      <c r="V251" s="1" t="s">
        <v>51</v>
      </c>
      <c r="W251" s="1" t="s">
        <v>52</v>
      </c>
      <c r="Y251" s="1">
        <v>730</v>
      </c>
      <c r="AB251" s="3">
        <v>33073</v>
      </c>
      <c r="AC251" s="3">
        <v>33079</v>
      </c>
      <c r="AD251" s="1" t="s">
        <v>249</v>
      </c>
      <c r="AE251" s="1" t="s">
        <v>191</v>
      </c>
      <c r="AF251" s="1" t="s">
        <v>173</v>
      </c>
      <c r="AG251" s="1" t="s">
        <v>172</v>
      </c>
      <c r="AJ251" s="1" t="s">
        <v>286</v>
      </c>
      <c r="AK251" s="1" t="s">
        <v>201</v>
      </c>
      <c r="AL251" s="1" t="s">
        <v>54</v>
      </c>
      <c r="AM251" s="1" t="s">
        <v>70</v>
      </c>
      <c r="AN251" s="1" t="s">
        <v>71</v>
      </c>
      <c r="AP251" s="1" t="s">
        <v>3247</v>
      </c>
      <c r="AQ251" s="1" t="s">
        <v>72</v>
      </c>
      <c r="AR251" s="1">
        <v>2024</v>
      </c>
      <c r="AW251" s="1" t="s">
        <v>861</v>
      </c>
      <c r="AX251" s="1" t="s">
        <v>201</v>
      </c>
      <c r="AY251" s="1">
        <v>1990</v>
      </c>
      <c r="AZ251" s="1" t="s">
        <v>3247</v>
      </c>
      <c r="BA251" s="1" t="s">
        <v>158</v>
      </c>
      <c r="BB251" s="1" t="s">
        <v>201</v>
      </c>
      <c r="BC251" s="1" t="s">
        <v>250</v>
      </c>
    </row>
    <row r="252" spans="1:55">
      <c r="A252" s="2">
        <v>45296</v>
      </c>
      <c r="B252" s="1" t="s">
        <v>61</v>
      </c>
      <c r="C252" s="1" t="s">
        <v>271</v>
      </c>
      <c r="D252" s="1" t="s">
        <v>285</v>
      </c>
      <c r="N252" s="1" t="s">
        <v>273</v>
      </c>
      <c r="P252" s="1" t="s">
        <v>64</v>
      </c>
      <c r="R252" s="1" t="s">
        <v>158</v>
      </c>
      <c r="S252" s="1">
        <v>18.100000000000001</v>
      </c>
      <c r="T252" s="1" t="s">
        <v>50</v>
      </c>
      <c r="U252" s="1">
        <v>71.633300000000006</v>
      </c>
      <c r="V252" s="1" t="s">
        <v>51</v>
      </c>
      <c r="W252" s="1" t="s">
        <v>52</v>
      </c>
      <c r="Y252" s="1">
        <v>730</v>
      </c>
      <c r="AB252" s="3">
        <v>33073</v>
      </c>
      <c r="AC252" s="3">
        <v>33079</v>
      </c>
      <c r="AD252" s="1" t="s">
        <v>249</v>
      </c>
      <c r="AE252" s="1" t="s">
        <v>191</v>
      </c>
      <c r="AF252" s="1" t="s">
        <v>173</v>
      </c>
      <c r="AG252" s="1" t="s">
        <v>172</v>
      </c>
      <c r="AJ252" s="1" t="s">
        <v>287</v>
      </c>
      <c r="AK252" s="1" t="s">
        <v>201</v>
      </c>
      <c r="AL252" s="1" t="s">
        <v>54</v>
      </c>
      <c r="AM252" s="1" t="s">
        <v>70</v>
      </c>
      <c r="AN252" s="1" t="s">
        <v>71</v>
      </c>
      <c r="AP252" s="1" t="s">
        <v>3247</v>
      </c>
      <c r="AQ252" s="1" t="s">
        <v>72</v>
      </c>
      <c r="AR252" s="1">
        <v>2024</v>
      </c>
      <c r="AW252" s="1" t="s">
        <v>861</v>
      </c>
      <c r="AX252" s="1" t="s">
        <v>201</v>
      </c>
      <c r="AY252" s="1">
        <v>1990</v>
      </c>
      <c r="AZ252" s="1" t="s">
        <v>3247</v>
      </c>
      <c r="BA252" s="1" t="s">
        <v>158</v>
      </c>
      <c r="BB252" s="1" t="s">
        <v>201</v>
      </c>
      <c r="BC252" s="1" t="s">
        <v>250</v>
      </c>
    </row>
    <row r="253" spans="1:55">
      <c r="A253" s="2">
        <v>45296</v>
      </c>
      <c r="B253" s="1" t="s">
        <v>61</v>
      </c>
      <c r="C253" s="1" t="s">
        <v>271</v>
      </c>
      <c r="D253" s="1" t="s">
        <v>285</v>
      </c>
      <c r="N253" s="1" t="s">
        <v>273</v>
      </c>
      <c r="P253" s="1" t="s">
        <v>64</v>
      </c>
      <c r="R253" s="1" t="s">
        <v>158</v>
      </c>
      <c r="S253" s="1">
        <v>18.100000000000001</v>
      </c>
      <c r="T253" s="1" t="s">
        <v>50</v>
      </c>
      <c r="U253" s="1">
        <v>71.633300000000006</v>
      </c>
      <c r="V253" s="1" t="s">
        <v>51</v>
      </c>
      <c r="W253" s="1" t="s">
        <v>52</v>
      </c>
      <c r="Y253" s="1">
        <v>730</v>
      </c>
      <c r="AB253" s="3">
        <v>33073</v>
      </c>
      <c r="AC253" s="3">
        <v>33079</v>
      </c>
      <c r="AD253" s="1" t="s">
        <v>249</v>
      </c>
      <c r="AE253" s="1" t="s">
        <v>191</v>
      </c>
      <c r="AF253" s="1" t="s">
        <v>173</v>
      </c>
      <c r="AG253" s="1" t="s">
        <v>172</v>
      </c>
      <c r="AJ253" s="1" t="s">
        <v>288</v>
      </c>
      <c r="AK253" s="1" t="s">
        <v>201</v>
      </c>
      <c r="AL253" s="1" t="s">
        <v>54</v>
      </c>
      <c r="AM253" s="1" t="s">
        <v>70</v>
      </c>
      <c r="AN253" s="1" t="s">
        <v>71</v>
      </c>
      <c r="AP253" s="1" t="s">
        <v>3247</v>
      </c>
      <c r="AQ253" s="1" t="s">
        <v>72</v>
      </c>
      <c r="AR253" s="1">
        <v>2024</v>
      </c>
      <c r="AW253" s="1" t="s">
        <v>861</v>
      </c>
      <c r="AX253" s="1" t="s">
        <v>201</v>
      </c>
      <c r="AY253" s="1">
        <v>1990</v>
      </c>
      <c r="AZ253" s="1" t="s">
        <v>3247</v>
      </c>
      <c r="BA253" s="1" t="s">
        <v>158</v>
      </c>
      <c r="BB253" s="1" t="s">
        <v>201</v>
      </c>
      <c r="BC253" s="1" t="s">
        <v>250</v>
      </c>
    </row>
    <row r="254" spans="1:55">
      <c r="A254" s="2">
        <v>45296</v>
      </c>
      <c r="B254" s="1" t="s">
        <v>61</v>
      </c>
      <c r="C254" s="1" t="s">
        <v>271</v>
      </c>
      <c r="D254" s="1" t="s">
        <v>285</v>
      </c>
      <c r="N254" s="1" t="s">
        <v>273</v>
      </c>
      <c r="P254" s="1" t="s">
        <v>64</v>
      </c>
      <c r="R254" s="1" t="s">
        <v>158</v>
      </c>
      <c r="S254" s="1">
        <v>18.100000000000001</v>
      </c>
      <c r="T254" s="1" t="s">
        <v>50</v>
      </c>
      <c r="U254" s="1">
        <v>71.633300000000006</v>
      </c>
      <c r="V254" s="1" t="s">
        <v>51</v>
      </c>
      <c r="W254" s="1" t="s">
        <v>52</v>
      </c>
      <c r="Y254" s="1">
        <v>730</v>
      </c>
      <c r="AB254" s="3">
        <v>33073</v>
      </c>
      <c r="AC254" s="3">
        <v>33079</v>
      </c>
      <c r="AD254" s="1" t="s">
        <v>249</v>
      </c>
      <c r="AE254" s="1" t="s">
        <v>191</v>
      </c>
      <c r="AF254" s="1" t="s">
        <v>173</v>
      </c>
      <c r="AG254" s="1" t="s">
        <v>172</v>
      </c>
      <c r="AJ254" s="1" t="s">
        <v>289</v>
      </c>
      <c r="AK254" s="1" t="s">
        <v>201</v>
      </c>
      <c r="AL254" s="1" t="s">
        <v>54</v>
      </c>
      <c r="AM254" s="1" t="s">
        <v>70</v>
      </c>
      <c r="AN254" s="1" t="s">
        <v>71</v>
      </c>
      <c r="AP254" s="1" t="s">
        <v>3247</v>
      </c>
      <c r="AQ254" s="1" t="s">
        <v>72</v>
      </c>
      <c r="AR254" s="1">
        <v>2024</v>
      </c>
      <c r="AW254" s="1" t="s">
        <v>861</v>
      </c>
      <c r="AX254" s="1" t="s">
        <v>201</v>
      </c>
      <c r="AY254" s="1">
        <v>1990</v>
      </c>
      <c r="AZ254" s="1" t="s">
        <v>3247</v>
      </c>
      <c r="BA254" s="1" t="s">
        <v>158</v>
      </c>
      <c r="BB254" s="1" t="s">
        <v>201</v>
      </c>
      <c r="BC254" s="1" t="s">
        <v>250</v>
      </c>
    </row>
    <row r="255" spans="1:55">
      <c r="A255" s="2">
        <v>45296</v>
      </c>
      <c r="B255" s="1" t="s">
        <v>61</v>
      </c>
      <c r="C255" s="1" t="s">
        <v>271</v>
      </c>
      <c r="D255" s="1" t="s">
        <v>285</v>
      </c>
      <c r="N255" s="1" t="s">
        <v>273</v>
      </c>
      <c r="P255" s="1" t="s">
        <v>64</v>
      </c>
      <c r="R255" s="1" t="s">
        <v>158</v>
      </c>
      <c r="S255" s="1">
        <v>18.100000000000001</v>
      </c>
      <c r="T255" s="1" t="s">
        <v>50</v>
      </c>
      <c r="U255" s="1">
        <v>71.633300000000006</v>
      </c>
      <c r="V255" s="1" t="s">
        <v>51</v>
      </c>
      <c r="W255" s="1" t="s">
        <v>52</v>
      </c>
      <c r="Y255" s="1">
        <v>730</v>
      </c>
      <c r="AB255" s="3">
        <v>33073</v>
      </c>
      <c r="AC255" s="3">
        <v>33079</v>
      </c>
      <c r="AD255" s="1" t="s">
        <v>249</v>
      </c>
      <c r="AE255" s="1" t="s">
        <v>191</v>
      </c>
      <c r="AF255" s="1" t="s">
        <v>173</v>
      </c>
      <c r="AG255" s="1" t="s">
        <v>172</v>
      </c>
      <c r="AJ255" s="1" t="s">
        <v>290</v>
      </c>
      <c r="AK255" s="1" t="s">
        <v>201</v>
      </c>
      <c r="AL255" s="1" t="s">
        <v>54</v>
      </c>
      <c r="AM255" s="1" t="s">
        <v>70</v>
      </c>
      <c r="AN255" s="1" t="s">
        <v>71</v>
      </c>
      <c r="AP255" s="1" t="s">
        <v>3247</v>
      </c>
      <c r="AQ255" s="1" t="s">
        <v>72</v>
      </c>
      <c r="AR255" s="1">
        <v>2024</v>
      </c>
      <c r="AW255" s="1" t="s">
        <v>861</v>
      </c>
      <c r="AX255" s="1" t="s">
        <v>201</v>
      </c>
      <c r="AY255" s="1">
        <v>1990</v>
      </c>
      <c r="AZ255" s="1" t="s">
        <v>3247</v>
      </c>
      <c r="BA255" s="1" t="s">
        <v>158</v>
      </c>
      <c r="BB255" s="1" t="s">
        <v>201</v>
      </c>
      <c r="BC255" s="1" t="s">
        <v>250</v>
      </c>
    </row>
    <row r="256" spans="1:55">
      <c r="A256" s="2">
        <v>45296</v>
      </c>
      <c r="B256" s="1" t="s">
        <v>61</v>
      </c>
      <c r="C256" s="1" t="s">
        <v>271</v>
      </c>
      <c r="D256" s="1" t="s">
        <v>285</v>
      </c>
      <c r="N256" s="1" t="s">
        <v>273</v>
      </c>
      <c r="P256" s="1" t="s">
        <v>64</v>
      </c>
      <c r="R256" s="1" t="s">
        <v>158</v>
      </c>
      <c r="S256" s="1">
        <v>18.100000000000001</v>
      </c>
      <c r="T256" s="1" t="s">
        <v>50</v>
      </c>
      <c r="U256" s="1">
        <v>71.633300000000006</v>
      </c>
      <c r="V256" s="1" t="s">
        <v>51</v>
      </c>
      <c r="W256" s="1" t="s">
        <v>52</v>
      </c>
      <c r="Y256" s="1">
        <v>730</v>
      </c>
      <c r="AB256" s="3">
        <v>33073</v>
      </c>
      <c r="AC256" s="3">
        <v>33079</v>
      </c>
      <c r="AD256" s="1" t="s">
        <v>249</v>
      </c>
      <c r="AE256" s="1" t="s">
        <v>191</v>
      </c>
      <c r="AF256" s="1" t="s">
        <v>173</v>
      </c>
      <c r="AG256" s="1" t="s">
        <v>172</v>
      </c>
      <c r="AJ256" s="1" t="s">
        <v>673</v>
      </c>
      <c r="AK256" s="1" t="s">
        <v>201</v>
      </c>
      <c r="AL256" s="1" t="s">
        <v>54</v>
      </c>
      <c r="AM256" s="1" t="s">
        <v>70</v>
      </c>
      <c r="AN256" s="1" t="s">
        <v>71</v>
      </c>
      <c r="AP256" s="1" t="s">
        <v>3247</v>
      </c>
      <c r="AQ256" s="1" t="s">
        <v>72</v>
      </c>
      <c r="AR256" s="1">
        <v>2024</v>
      </c>
      <c r="AW256" s="1" t="s">
        <v>861</v>
      </c>
      <c r="AX256" s="1" t="s">
        <v>201</v>
      </c>
      <c r="AY256" s="1">
        <v>1990</v>
      </c>
      <c r="AZ256" s="1" t="s">
        <v>3247</v>
      </c>
      <c r="BA256" s="1" t="s">
        <v>158</v>
      </c>
      <c r="BB256" s="1" t="s">
        <v>201</v>
      </c>
      <c r="BC256" s="1" t="s">
        <v>250</v>
      </c>
    </row>
    <row r="257" spans="1:55">
      <c r="A257" s="2">
        <v>45296</v>
      </c>
      <c r="B257" s="1" t="s">
        <v>61</v>
      </c>
      <c r="C257" s="1" t="s">
        <v>271</v>
      </c>
      <c r="D257" s="1" t="s">
        <v>291</v>
      </c>
      <c r="N257" s="1" t="s">
        <v>273</v>
      </c>
      <c r="P257" s="1" t="s">
        <v>64</v>
      </c>
      <c r="R257" s="1" t="s">
        <v>158</v>
      </c>
      <c r="S257" s="1">
        <v>18.100000000000001</v>
      </c>
      <c r="T257" s="1" t="s">
        <v>50</v>
      </c>
      <c r="U257" s="1">
        <v>71.633300000000006</v>
      </c>
      <c r="V257" s="1" t="s">
        <v>51</v>
      </c>
      <c r="W257" s="1" t="s">
        <v>52</v>
      </c>
      <c r="Y257" s="1">
        <v>730</v>
      </c>
      <c r="AB257" s="3">
        <v>33067</v>
      </c>
      <c r="AC257" s="3">
        <v>33079</v>
      </c>
      <c r="AD257" s="1" t="s">
        <v>249</v>
      </c>
      <c r="AE257" s="1" t="s">
        <v>191</v>
      </c>
      <c r="AF257" s="1" t="s">
        <v>173</v>
      </c>
      <c r="AG257" s="1" t="s">
        <v>172</v>
      </c>
      <c r="AJ257" s="1" t="s">
        <v>292</v>
      </c>
      <c r="AK257" s="1" t="s">
        <v>201</v>
      </c>
      <c r="AL257" s="1" t="s">
        <v>54</v>
      </c>
      <c r="AM257" s="1" t="s">
        <v>70</v>
      </c>
      <c r="AN257" s="1" t="s">
        <v>71</v>
      </c>
      <c r="AP257" s="1" t="s">
        <v>3247</v>
      </c>
      <c r="AQ257" s="1" t="s">
        <v>72</v>
      </c>
      <c r="AR257" s="1">
        <v>2024</v>
      </c>
      <c r="AW257" s="1" t="s">
        <v>861</v>
      </c>
      <c r="AX257" s="1" t="s">
        <v>201</v>
      </c>
      <c r="AY257" s="1">
        <v>1990</v>
      </c>
      <c r="AZ257" s="1" t="s">
        <v>3247</v>
      </c>
      <c r="BA257" s="1" t="s">
        <v>158</v>
      </c>
      <c r="BB257" s="1" t="s">
        <v>201</v>
      </c>
      <c r="BC257" s="1" t="s">
        <v>250</v>
      </c>
    </row>
    <row r="258" spans="1:55">
      <c r="A258" s="2">
        <v>45296</v>
      </c>
      <c r="B258" s="1" t="s">
        <v>61</v>
      </c>
      <c r="C258" s="1" t="s">
        <v>271</v>
      </c>
      <c r="D258" s="1" t="s">
        <v>291</v>
      </c>
      <c r="N258" s="1" t="s">
        <v>273</v>
      </c>
      <c r="P258" s="1" t="s">
        <v>64</v>
      </c>
      <c r="R258" s="1" t="s">
        <v>158</v>
      </c>
      <c r="S258" s="1">
        <v>18.100000000000001</v>
      </c>
      <c r="T258" s="1" t="s">
        <v>50</v>
      </c>
      <c r="U258" s="1">
        <v>71.633300000000006</v>
      </c>
      <c r="V258" s="1" t="s">
        <v>51</v>
      </c>
      <c r="W258" s="1" t="s">
        <v>52</v>
      </c>
      <c r="Y258" s="1">
        <v>730</v>
      </c>
      <c r="AB258" s="3">
        <v>33067</v>
      </c>
      <c r="AC258" s="3">
        <v>33079</v>
      </c>
      <c r="AD258" s="1" t="s">
        <v>249</v>
      </c>
      <c r="AE258" s="1" t="s">
        <v>191</v>
      </c>
      <c r="AF258" s="1" t="s">
        <v>173</v>
      </c>
      <c r="AG258" s="1" t="s">
        <v>172</v>
      </c>
      <c r="AJ258" s="1" t="s">
        <v>293</v>
      </c>
      <c r="AK258" s="1" t="s">
        <v>201</v>
      </c>
      <c r="AL258" s="1" t="s">
        <v>54</v>
      </c>
      <c r="AM258" s="1" t="s">
        <v>70</v>
      </c>
      <c r="AN258" s="1" t="s">
        <v>71</v>
      </c>
      <c r="AP258" s="1" t="s">
        <v>3247</v>
      </c>
      <c r="AQ258" s="1" t="s">
        <v>72</v>
      </c>
      <c r="AR258" s="1">
        <v>2024</v>
      </c>
      <c r="AW258" s="1" t="s">
        <v>861</v>
      </c>
      <c r="AX258" s="1" t="s">
        <v>201</v>
      </c>
      <c r="AY258" s="1">
        <v>1990</v>
      </c>
      <c r="AZ258" s="1" t="s">
        <v>3247</v>
      </c>
      <c r="BA258" s="1" t="s">
        <v>158</v>
      </c>
      <c r="BB258" s="1" t="s">
        <v>201</v>
      </c>
      <c r="BC258" s="1" t="s">
        <v>250</v>
      </c>
    </row>
    <row r="259" spans="1:55">
      <c r="A259" s="2">
        <v>45296</v>
      </c>
      <c r="B259" s="1" t="s">
        <v>61</v>
      </c>
      <c r="C259" s="1" t="s">
        <v>294</v>
      </c>
      <c r="D259" s="1" t="s">
        <v>295</v>
      </c>
      <c r="N259" s="1" t="s">
        <v>296</v>
      </c>
      <c r="P259" s="1" t="s">
        <v>64</v>
      </c>
      <c r="R259" s="1" t="s">
        <v>158</v>
      </c>
      <c r="S259" s="1">
        <v>18.100000000000001</v>
      </c>
      <c r="T259" s="1" t="s">
        <v>50</v>
      </c>
      <c r="U259" s="1">
        <v>71.633300000000006</v>
      </c>
      <c r="V259" s="1" t="s">
        <v>51</v>
      </c>
      <c r="W259" s="1" t="s">
        <v>52</v>
      </c>
      <c r="Y259" s="1">
        <v>730</v>
      </c>
      <c r="AA259" s="3">
        <v>33801</v>
      </c>
      <c r="AE259" s="1" t="s">
        <v>172</v>
      </c>
      <c r="AF259" s="1" t="s">
        <v>175</v>
      </c>
      <c r="AG259" s="1" t="s">
        <v>199</v>
      </c>
      <c r="AH259" s="1" t="s">
        <v>173</v>
      </c>
      <c r="AJ259" s="1" t="s">
        <v>297</v>
      </c>
      <c r="AK259" s="1" t="s">
        <v>201</v>
      </c>
      <c r="AL259" s="1" t="s">
        <v>54</v>
      </c>
      <c r="AM259" s="1" t="s">
        <v>70</v>
      </c>
      <c r="AN259" s="1" t="s">
        <v>71</v>
      </c>
      <c r="AP259" s="1" t="s">
        <v>3247</v>
      </c>
      <c r="AQ259" s="1" t="s">
        <v>72</v>
      </c>
      <c r="AR259" s="1">
        <v>2024</v>
      </c>
      <c r="AW259" s="1" t="s">
        <v>861</v>
      </c>
      <c r="AX259" s="1" t="s">
        <v>201</v>
      </c>
      <c r="AY259" s="1">
        <v>1992</v>
      </c>
      <c r="AZ259" s="1" t="s">
        <v>3247</v>
      </c>
      <c r="BA259" s="1" t="s">
        <v>158</v>
      </c>
      <c r="BB259" s="1" t="s">
        <v>201</v>
      </c>
    </row>
    <row r="260" spans="1:55">
      <c r="A260" s="2">
        <v>45296</v>
      </c>
      <c r="B260" s="1" t="s">
        <v>61</v>
      </c>
      <c r="C260" s="1" t="s">
        <v>298</v>
      </c>
      <c r="D260" s="1" t="s">
        <v>299</v>
      </c>
      <c r="N260" s="1" t="s">
        <v>300</v>
      </c>
      <c r="P260" s="1" t="s">
        <v>64</v>
      </c>
      <c r="R260" s="1" t="s">
        <v>158</v>
      </c>
      <c r="S260" s="1">
        <v>18.25</v>
      </c>
      <c r="T260" s="1" t="s">
        <v>50</v>
      </c>
      <c r="U260" s="1">
        <v>71.75</v>
      </c>
      <c r="V260" s="1" t="s">
        <v>51</v>
      </c>
      <c r="W260" s="1" t="s">
        <v>52</v>
      </c>
      <c r="Y260" s="1">
        <v>1450</v>
      </c>
      <c r="AB260" s="3">
        <v>33070</v>
      </c>
      <c r="AC260" s="3">
        <v>33072</v>
      </c>
      <c r="AD260" s="1" t="s">
        <v>301</v>
      </c>
      <c r="AE260" s="1" t="s">
        <v>191</v>
      </c>
      <c r="AF260" s="1" t="s">
        <v>173</v>
      </c>
      <c r="AG260" s="1" t="s">
        <v>172</v>
      </c>
      <c r="AJ260" s="1" t="s">
        <v>302</v>
      </c>
      <c r="AK260" s="1" t="s">
        <v>201</v>
      </c>
      <c r="AL260" s="1" t="s">
        <v>54</v>
      </c>
      <c r="AM260" s="1" t="s">
        <v>70</v>
      </c>
      <c r="AN260" s="1" t="s">
        <v>71</v>
      </c>
      <c r="AP260" s="1" t="s">
        <v>3247</v>
      </c>
      <c r="AQ260" s="1" t="s">
        <v>72</v>
      </c>
      <c r="AR260" s="1">
        <v>2024</v>
      </c>
      <c r="AW260" s="1" t="s">
        <v>861</v>
      </c>
      <c r="AX260" s="1" t="s">
        <v>201</v>
      </c>
      <c r="AY260" s="1">
        <v>1990</v>
      </c>
      <c r="AZ260" s="1" t="s">
        <v>3247</v>
      </c>
      <c r="BA260" s="1" t="s">
        <v>158</v>
      </c>
      <c r="BB260" s="1" t="s">
        <v>201</v>
      </c>
      <c r="BC260" s="1" t="s">
        <v>303</v>
      </c>
    </row>
    <row r="261" spans="1:55">
      <c r="A261" s="2">
        <v>45296</v>
      </c>
      <c r="B261" s="1" t="s">
        <v>61</v>
      </c>
      <c r="C261" s="1" t="s">
        <v>307</v>
      </c>
      <c r="N261" s="1" t="s">
        <v>308</v>
      </c>
      <c r="P261" s="1" t="s">
        <v>64</v>
      </c>
      <c r="R261" s="1" t="s">
        <v>158</v>
      </c>
      <c r="S261" s="1">
        <v>18.05</v>
      </c>
      <c r="T261" s="1" t="s">
        <v>50</v>
      </c>
      <c r="U261" s="1">
        <v>71.650000000000006</v>
      </c>
      <c r="V261" s="1" t="s">
        <v>51</v>
      </c>
      <c r="W261" s="1" t="s">
        <v>52</v>
      </c>
      <c r="Y261" s="1">
        <v>165</v>
      </c>
      <c r="AA261" s="3">
        <v>33067</v>
      </c>
      <c r="AE261" s="1" t="s">
        <v>173</v>
      </c>
      <c r="AF261" s="1" t="s">
        <v>172</v>
      </c>
      <c r="AG261" s="1" t="s">
        <v>199</v>
      </c>
      <c r="AJ261" s="1" t="s">
        <v>674</v>
      </c>
      <c r="AK261" s="1" t="s">
        <v>201</v>
      </c>
      <c r="AL261" s="1" t="s">
        <v>54</v>
      </c>
      <c r="AM261" s="1" t="s">
        <v>70</v>
      </c>
      <c r="AN261" s="1" t="s">
        <v>71</v>
      </c>
      <c r="AP261" s="1" t="s">
        <v>3247</v>
      </c>
      <c r="AQ261" s="1" t="s">
        <v>72</v>
      </c>
      <c r="AR261" s="1">
        <v>2024</v>
      </c>
      <c r="AW261" s="1" t="s">
        <v>861</v>
      </c>
      <c r="AX261" s="1" t="s">
        <v>201</v>
      </c>
      <c r="AY261" s="1">
        <v>1990</v>
      </c>
      <c r="AZ261" s="1" t="s">
        <v>3247</v>
      </c>
      <c r="BA261" s="1" t="s">
        <v>158</v>
      </c>
      <c r="BB261" s="1" t="s">
        <v>201</v>
      </c>
    </row>
    <row r="262" spans="1:55">
      <c r="A262" s="2">
        <v>45296</v>
      </c>
      <c r="B262" s="1" t="s">
        <v>61</v>
      </c>
      <c r="C262" s="1" t="s">
        <v>309</v>
      </c>
      <c r="N262" s="1" t="s">
        <v>310</v>
      </c>
      <c r="P262" s="1" t="s">
        <v>64</v>
      </c>
      <c r="R262" s="1" t="s">
        <v>158</v>
      </c>
      <c r="S262" s="1">
        <v>18.149999999999999</v>
      </c>
      <c r="T262" s="1" t="s">
        <v>50</v>
      </c>
      <c r="U262" s="1">
        <v>71.633300000000006</v>
      </c>
      <c r="V262" s="1" t="s">
        <v>51</v>
      </c>
      <c r="W262" s="1" t="s">
        <v>52</v>
      </c>
      <c r="Y262" s="1">
        <v>1160</v>
      </c>
      <c r="AA262" s="3">
        <v>31971</v>
      </c>
      <c r="AE262" s="1" t="s">
        <v>173</v>
      </c>
      <c r="AF262" s="1" t="s">
        <v>175</v>
      </c>
      <c r="AJ262" s="1" t="s">
        <v>675</v>
      </c>
      <c r="AK262" s="1" t="s">
        <v>201</v>
      </c>
      <c r="AL262" s="1" t="s">
        <v>54</v>
      </c>
      <c r="AM262" s="1" t="s">
        <v>70</v>
      </c>
      <c r="AN262" s="1" t="s">
        <v>71</v>
      </c>
      <c r="AP262" s="1" t="s">
        <v>3247</v>
      </c>
      <c r="AQ262" s="1" t="s">
        <v>72</v>
      </c>
      <c r="AR262" s="1">
        <v>2024</v>
      </c>
      <c r="AW262" s="1" t="s">
        <v>861</v>
      </c>
      <c r="AX262" s="1" t="s">
        <v>201</v>
      </c>
      <c r="AY262" s="1">
        <v>1987</v>
      </c>
      <c r="AZ262" s="1" t="s">
        <v>3247</v>
      </c>
      <c r="BA262" s="1" t="s">
        <v>158</v>
      </c>
      <c r="BB262" s="1" t="s">
        <v>201</v>
      </c>
    </row>
    <row r="263" spans="1:55">
      <c r="A263" s="2">
        <v>45296</v>
      </c>
      <c r="B263" s="1" t="s">
        <v>61</v>
      </c>
      <c r="C263" s="1" t="s">
        <v>309</v>
      </c>
      <c r="N263" s="1" t="s">
        <v>310</v>
      </c>
      <c r="P263" s="1" t="s">
        <v>64</v>
      </c>
      <c r="R263" s="1" t="s">
        <v>158</v>
      </c>
      <c r="S263" s="1">
        <v>18.149999999999999</v>
      </c>
      <c r="T263" s="1" t="s">
        <v>50</v>
      </c>
      <c r="U263" s="1">
        <v>71.633300000000006</v>
      </c>
      <c r="V263" s="1" t="s">
        <v>51</v>
      </c>
      <c r="W263" s="1" t="s">
        <v>52</v>
      </c>
      <c r="Y263" s="1">
        <v>1160</v>
      </c>
      <c r="AA263" s="3">
        <v>31971</v>
      </c>
      <c r="AE263" s="1" t="s">
        <v>173</v>
      </c>
      <c r="AF263" s="1" t="s">
        <v>175</v>
      </c>
      <c r="AJ263" s="1" t="s">
        <v>676</v>
      </c>
      <c r="AK263" s="1" t="s">
        <v>201</v>
      </c>
      <c r="AL263" s="1" t="s">
        <v>54</v>
      </c>
      <c r="AM263" s="1" t="s">
        <v>70</v>
      </c>
      <c r="AN263" s="1" t="s">
        <v>71</v>
      </c>
      <c r="AP263" s="1" t="s">
        <v>3247</v>
      </c>
      <c r="AQ263" s="1" t="s">
        <v>72</v>
      </c>
      <c r="AR263" s="1">
        <v>2024</v>
      </c>
      <c r="AW263" s="1" t="s">
        <v>861</v>
      </c>
      <c r="AX263" s="1" t="s">
        <v>201</v>
      </c>
      <c r="AY263" s="1">
        <v>1987</v>
      </c>
      <c r="AZ263" s="1" t="s">
        <v>3247</v>
      </c>
      <c r="BA263" s="1" t="s">
        <v>158</v>
      </c>
      <c r="BB263" s="1" t="s">
        <v>201</v>
      </c>
    </row>
    <row r="264" spans="1:55">
      <c r="A264" s="2">
        <v>45296</v>
      </c>
      <c r="B264" s="1" t="s">
        <v>61</v>
      </c>
      <c r="C264" s="1" t="s">
        <v>309</v>
      </c>
      <c r="N264" s="1" t="s">
        <v>310</v>
      </c>
      <c r="P264" s="1" t="s">
        <v>64</v>
      </c>
      <c r="R264" s="1" t="s">
        <v>158</v>
      </c>
      <c r="S264" s="1">
        <v>18.149999999999999</v>
      </c>
      <c r="T264" s="1" t="s">
        <v>50</v>
      </c>
      <c r="U264" s="1">
        <v>71.633300000000006</v>
      </c>
      <c r="V264" s="1" t="s">
        <v>51</v>
      </c>
      <c r="W264" s="1" t="s">
        <v>52</v>
      </c>
      <c r="Y264" s="1">
        <v>1160</v>
      </c>
      <c r="AA264" s="3">
        <v>31971</v>
      </c>
      <c r="AE264" s="1" t="s">
        <v>173</v>
      </c>
      <c r="AF264" s="1" t="s">
        <v>175</v>
      </c>
      <c r="AJ264" s="1" t="s">
        <v>677</v>
      </c>
      <c r="AK264" s="1" t="s">
        <v>201</v>
      </c>
      <c r="AL264" s="1" t="s">
        <v>54</v>
      </c>
      <c r="AM264" s="1" t="s">
        <v>70</v>
      </c>
      <c r="AN264" s="1" t="s">
        <v>71</v>
      </c>
      <c r="AP264" s="1" t="s">
        <v>3247</v>
      </c>
      <c r="AQ264" s="1" t="s">
        <v>72</v>
      </c>
      <c r="AR264" s="1">
        <v>2024</v>
      </c>
      <c r="AW264" s="1" t="s">
        <v>861</v>
      </c>
      <c r="AX264" s="1" t="s">
        <v>201</v>
      </c>
      <c r="AY264" s="1">
        <v>1987</v>
      </c>
      <c r="AZ264" s="1" t="s">
        <v>3247</v>
      </c>
      <c r="BA264" s="1" t="s">
        <v>158</v>
      </c>
      <c r="BB264" s="1" t="s">
        <v>201</v>
      </c>
    </row>
    <row r="265" spans="1:55">
      <c r="A265" s="2">
        <v>45296</v>
      </c>
      <c r="B265" s="1" t="s">
        <v>61</v>
      </c>
      <c r="C265" s="1" t="s">
        <v>309</v>
      </c>
      <c r="N265" s="1" t="s">
        <v>310</v>
      </c>
      <c r="P265" s="1" t="s">
        <v>64</v>
      </c>
      <c r="R265" s="1" t="s">
        <v>158</v>
      </c>
      <c r="S265" s="1">
        <v>18.149999999999999</v>
      </c>
      <c r="T265" s="1" t="s">
        <v>50</v>
      </c>
      <c r="U265" s="1">
        <v>71.633300000000006</v>
      </c>
      <c r="V265" s="1" t="s">
        <v>51</v>
      </c>
      <c r="W265" s="1" t="s">
        <v>52</v>
      </c>
      <c r="Y265" s="1">
        <v>1160</v>
      </c>
      <c r="AA265" s="3">
        <v>31971</v>
      </c>
      <c r="AE265" s="1" t="s">
        <v>173</v>
      </c>
      <c r="AF265" s="1" t="s">
        <v>175</v>
      </c>
      <c r="AJ265" s="1" t="s">
        <v>678</v>
      </c>
      <c r="AK265" s="1" t="s">
        <v>201</v>
      </c>
      <c r="AL265" s="1" t="s">
        <v>54</v>
      </c>
      <c r="AM265" s="1" t="s">
        <v>70</v>
      </c>
      <c r="AN265" s="1" t="s">
        <v>71</v>
      </c>
      <c r="AP265" s="1" t="s">
        <v>3247</v>
      </c>
      <c r="AQ265" s="1" t="s">
        <v>72</v>
      </c>
      <c r="AR265" s="1">
        <v>2024</v>
      </c>
      <c r="AW265" s="1" t="s">
        <v>861</v>
      </c>
      <c r="AX265" s="1" t="s">
        <v>201</v>
      </c>
      <c r="AY265" s="1">
        <v>1987</v>
      </c>
      <c r="AZ265" s="1" t="s">
        <v>3247</v>
      </c>
      <c r="BA265" s="1" t="s">
        <v>158</v>
      </c>
      <c r="BB265" s="1" t="s">
        <v>201</v>
      </c>
    </row>
    <row r="266" spans="1:55">
      <c r="A266" s="2">
        <v>45296</v>
      </c>
      <c r="B266" s="1" t="s">
        <v>61</v>
      </c>
      <c r="C266" s="1" t="s">
        <v>309</v>
      </c>
      <c r="N266" s="1" t="s">
        <v>310</v>
      </c>
      <c r="P266" s="1" t="s">
        <v>64</v>
      </c>
      <c r="R266" s="1" t="s">
        <v>158</v>
      </c>
      <c r="S266" s="1">
        <v>18.149999999999999</v>
      </c>
      <c r="T266" s="1" t="s">
        <v>50</v>
      </c>
      <c r="U266" s="1">
        <v>71.633300000000006</v>
      </c>
      <c r="V266" s="1" t="s">
        <v>51</v>
      </c>
      <c r="W266" s="1" t="s">
        <v>52</v>
      </c>
      <c r="Y266" s="1">
        <v>1160</v>
      </c>
      <c r="AA266" s="3">
        <v>31971</v>
      </c>
      <c r="AE266" s="1" t="s">
        <v>173</v>
      </c>
      <c r="AF266" s="1" t="s">
        <v>175</v>
      </c>
      <c r="AJ266" s="1" t="s">
        <v>679</v>
      </c>
      <c r="AK266" s="1" t="s">
        <v>201</v>
      </c>
      <c r="AL266" s="1" t="s">
        <v>54</v>
      </c>
      <c r="AM266" s="1" t="s">
        <v>70</v>
      </c>
      <c r="AN266" s="1" t="s">
        <v>71</v>
      </c>
      <c r="AP266" s="1" t="s">
        <v>3247</v>
      </c>
      <c r="AQ266" s="1" t="s">
        <v>72</v>
      </c>
      <c r="AR266" s="1">
        <v>2024</v>
      </c>
      <c r="AW266" s="1" t="s">
        <v>861</v>
      </c>
      <c r="AX266" s="1" t="s">
        <v>201</v>
      </c>
      <c r="AY266" s="1">
        <v>1987</v>
      </c>
      <c r="AZ266" s="1" t="s">
        <v>3247</v>
      </c>
      <c r="BA266" s="1" t="s">
        <v>158</v>
      </c>
      <c r="BB266" s="1" t="s">
        <v>201</v>
      </c>
    </row>
    <row r="267" spans="1:55">
      <c r="A267" s="2">
        <v>45296</v>
      </c>
      <c r="B267" s="1" t="s">
        <v>61</v>
      </c>
      <c r="C267" s="1" t="s">
        <v>309</v>
      </c>
      <c r="N267" s="1" t="s">
        <v>310</v>
      </c>
      <c r="P267" s="1" t="s">
        <v>64</v>
      </c>
      <c r="R267" s="1" t="s">
        <v>158</v>
      </c>
      <c r="S267" s="1">
        <v>18.149999999999999</v>
      </c>
      <c r="T267" s="1" t="s">
        <v>50</v>
      </c>
      <c r="U267" s="1">
        <v>71.633300000000006</v>
      </c>
      <c r="V267" s="1" t="s">
        <v>51</v>
      </c>
      <c r="W267" s="1" t="s">
        <v>52</v>
      </c>
      <c r="Y267" s="1">
        <v>1160</v>
      </c>
      <c r="AA267" s="3">
        <v>31971</v>
      </c>
      <c r="AE267" s="1" t="s">
        <v>173</v>
      </c>
      <c r="AF267" s="1" t="s">
        <v>175</v>
      </c>
      <c r="AJ267" s="1" t="s">
        <v>680</v>
      </c>
      <c r="AK267" s="1" t="s">
        <v>201</v>
      </c>
      <c r="AL267" s="1" t="s">
        <v>54</v>
      </c>
      <c r="AM267" s="1" t="s">
        <v>70</v>
      </c>
      <c r="AN267" s="1" t="s">
        <v>71</v>
      </c>
      <c r="AP267" s="1" t="s">
        <v>3247</v>
      </c>
      <c r="AQ267" s="1" t="s">
        <v>72</v>
      </c>
      <c r="AR267" s="1">
        <v>2024</v>
      </c>
      <c r="AW267" s="1" t="s">
        <v>861</v>
      </c>
      <c r="AX267" s="1" t="s">
        <v>201</v>
      </c>
      <c r="AY267" s="1">
        <v>1987</v>
      </c>
      <c r="AZ267" s="1" t="s">
        <v>3247</v>
      </c>
      <c r="BA267" s="1" t="s">
        <v>158</v>
      </c>
      <c r="BB267" s="1" t="s">
        <v>201</v>
      </c>
    </row>
    <row r="268" spans="1:55">
      <c r="A268" s="2">
        <v>45296</v>
      </c>
      <c r="B268" s="1" t="s">
        <v>61</v>
      </c>
      <c r="C268" s="1" t="s">
        <v>309</v>
      </c>
      <c r="N268" s="1" t="s">
        <v>310</v>
      </c>
      <c r="P268" s="1" t="s">
        <v>64</v>
      </c>
      <c r="R268" s="1" t="s">
        <v>158</v>
      </c>
      <c r="S268" s="1">
        <v>18.149999999999999</v>
      </c>
      <c r="T268" s="1" t="s">
        <v>50</v>
      </c>
      <c r="U268" s="1">
        <v>71.633300000000006</v>
      </c>
      <c r="V268" s="1" t="s">
        <v>51</v>
      </c>
      <c r="W268" s="1" t="s">
        <v>52</v>
      </c>
      <c r="Y268" s="1">
        <v>1160</v>
      </c>
      <c r="AA268" s="3">
        <v>31971</v>
      </c>
      <c r="AE268" s="1" t="s">
        <v>173</v>
      </c>
      <c r="AF268" s="1" t="s">
        <v>175</v>
      </c>
      <c r="AJ268" s="1" t="s">
        <v>681</v>
      </c>
      <c r="AK268" s="1" t="s">
        <v>201</v>
      </c>
      <c r="AL268" s="1" t="s">
        <v>54</v>
      </c>
      <c r="AM268" s="1" t="s">
        <v>70</v>
      </c>
      <c r="AN268" s="1" t="s">
        <v>71</v>
      </c>
      <c r="AP268" s="1" t="s">
        <v>3247</v>
      </c>
      <c r="AQ268" s="1" t="s">
        <v>72</v>
      </c>
      <c r="AR268" s="1">
        <v>2024</v>
      </c>
      <c r="AW268" s="1" t="s">
        <v>861</v>
      </c>
      <c r="AX268" s="1" t="s">
        <v>201</v>
      </c>
      <c r="AY268" s="1">
        <v>1987</v>
      </c>
      <c r="AZ268" s="1" t="s">
        <v>3247</v>
      </c>
      <c r="BA268" s="1" t="s">
        <v>158</v>
      </c>
      <c r="BB268" s="1" t="s">
        <v>201</v>
      </c>
    </row>
    <row r="269" spans="1:55">
      <c r="A269" s="2">
        <v>45296</v>
      </c>
      <c r="B269" s="1" t="s">
        <v>61</v>
      </c>
      <c r="C269" s="1" t="s">
        <v>309</v>
      </c>
      <c r="N269" s="1" t="s">
        <v>310</v>
      </c>
      <c r="P269" s="1" t="s">
        <v>64</v>
      </c>
      <c r="R269" s="1" t="s">
        <v>158</v>
      </c>
      <c r="S269" s="1">
        <v>18.149999999999999</v>
      </c>
      <c r="T269" s="1" t="s">
        <v>50</v>
      </c>
      <c r="U269" s="1">
        <v>71.633300000000006</v>
      </c>
      <c r="V269" s="1" t="s">
        <v>51</v>
      </c>
      <c r="W269" s="1" t="s">
        <v>52</v>
      </c>
      <c r="Y269" s="1">
        <v>1160</v>
      </c>
      <c r="AA269" s="3">
        <v>31971</v>
      </c>
      <c r="AE269" s="1" t="s">
        <v>173</v>
      </c>
      <c r="AF269" s="1" t="s">
        <v>175</v>
      </c>
      <c r="AJ269" s="1" t="s">
        <v>682</v>
      </c>
      <c r="AK269" s="1" t="s">
        <v>201</v>
      </c>
      <c r="AL269" s="1" t="s">
        <v>54</v>
      </c>
      <c r="AM269" s="1" t="s">
        <v>70</v>
      </c>
      <c r="AN269" s="1" t="s">
        <v>71</v>
      </c>
      <c r="AP269" s="1" t="s">
        <v>3247</v>
      </c>
      <c r="AQ269" s="1" t="s">
        <v>72</v>
      </c>
      <c r="AR269" s="1">
        <v>2024</v>
      </c>
      <c r="AW269" s="1" t="s">
        <v>861</v>
      </c>
      <c r="AX269" s="1" t="s">
        <v>201</v>
      </c>
      <c r="AY269" s="1">
        <v>1987</v>
      </c>
      <c r="AZ269" s="1" t="s">
        <v>3247</v>
      </c>
      <c r="BA269" s="1" t="s">
        <v>158</v>
      </c>
      <c r="BB269" s="1" t="s">
        <v>201</v>
      </c>
    </row>
    <row r="270" spans="1:55">
      <c r="A270" s="2">
        <v>45296</v>
      </c>
      <c r="B270" s="1" t="s">
        <v>61</v>
      </c>
      <c r="C270" s="1" t="s">
        <v>309</v>
      </c>
      <c r="N270" s="1" t="s">
        <v>310</v>
      </c>
      <c r="P270" s="1" t="s">
        <v>64</v>
      </c>
      <c r="R270" s="1" t="s">
        <v>158</v>
      </c>
      <c r="S270" s="1">
        <v>18.149999999999999</v>
      </c>
      <c r="T270" s="1" t="s">
        <v>50</v>
      </c>
      <c r="U270" s="1">
        <v>71.633300000000006</v>
      </c>
      <c r="V270" s="1" t="s">
        <v>51</v>
      </c>
      <c r="W270" s="1" t="s">
        <v>52</v>
      </c>
      <c r="Y270" s="1">
        <v>1160</v>
      </c>
      <c r="AA270" s="3">
        <v>31971</v>
      </c>
      <c r="AE270" s="1" t="s">
        <v>173</v>
      </c>
      <c r="AF270" s="1" t="s">
        <v>175</v>
      </c>
      <c r="AJ270" s="1" t="s">
        <v>683</v>
      </c>
      <c r="AK270" s="1" t="s">
        <v>201</v>
      </c>
      <c r="AL270" s="1" t="s">
        <v>54</v>
      </c>
      <c r="AM270" s="1" t="s">
        <v>70</v>
      </c>
      <c r="AN270" s="1" t="s">
        <v>71</v>
      </c>
      <c r="AP270" s="1" t="s">
        <v>3247</v>
      </c>
      <c r="AQ270" s="1" t="s">
        <v>72</v>
      </c>
      <c r="AR270" s="1">
        <v>2024</v>
      </c>
      <c r="AW270" s="1" t="s">
        <v>861</v>
      </c>
      <c r="AX270" s="1" t="s">
        <v>201</v>
      </c>
      <c r="AY270" s="1">
        <v>1987</v>
      </c>
      <c r="AZ270" s="1" t="s">
        <v>3247</v>
      </c>
      <c r="BA270" s="1" t="s">
        <v>158</v>
      </c>
      <c r="BB270" s="1" t="s">
        <v>201</v>
      </c>
    </row>
    <row r="271" spans="1:55">
      <c r="A271" s="2">
        <v>45296</v>
      </c>
      <c r="B271" s="1" t="s">
        <v>61</v>
      </c>
      <c r="C271" s="1" t="s">
        <v>309</v>
      </c>
      <c r="N271" s="1" t="s">
        <v>310</v>
      </c>
      <c r="P271" s="1" t="s">
        <v>64</v>
      </c>
      <c r="R271" s="1" t="s">
        <v>158</v>
      </c>
      <c r="S271" s="1">
        <v>18.149999999999999</v>
      </c>
      <c r="T271" s="1" t="s">
        <v>50</v>
      </c>
      <c r="U271" s="1">
        <v>71.633300000000006</v>
      </c>
      <c r="V271" s="1" t="s">
        <v>51</v>
      </c>
      <c r="W271" s="1" t="s">
        <v>52</v>
      </c>
      <c r="Y271" s="1">
        <v>1160</v>
      </c>
      <c r="AA271" s="3">
        <v>31971</v>
      </c>
      <c r="AE271" s="1" t="s">
        <v>173</v>
      </c>
      <c r="AF271" s="1" t="s">
        <v>175</v>
      </c>
      <c r="AJ271" s="1" t="s">
        <v>684</v>
      </c>
      <c r="AK271" s="1" t="s">
        <v>201</v>
      </c>
      <c r="AL271" s="1" t="s">
        <v>54</v>
      </c>
      <c r="AM271" s="1" t="s">
        <v>70</v>
      </c>
      <c r="AN271" s="1" t="s">
        <v>71</v>
      </c>
      <c r="AP271" s="1" t="s">
        <v>3247</v>
      </c>
      <c r="AQ271" s="1" t="s">
        <v>72</v>
      </c>
      <c r="AR271" s="1">
        <v>2024</v>
      </c>
      <c r="AW271" s="1" t="s">
        <v>861</v>
      </c>
      <c r="AX271" s="1" t="s">
        <v>201</v>
      </c>
      <c r="AY271" s="1">
        <v>1987</v>
      </c>
      <c r="AZ271" s="1" t="s">
        <v>3247</v>
      </c>
      <c r="BA271" s="1" t="s">
        <v>158</v>
      </c>
      <c r="BB271" s="1" t="s">
        <v>201</v>
      </c>
    </row>
    <row r="272" spans="1:55">
      <c r="A272" s="2">
        <v>45296</v>
      </c>
      <c r="B272" s="1" t="s">
        <v>61</v>
      </c>
      <c r="C272" s="1" t="s">
        <v>309</v>
      </c>
      <c r="N272" s="1" t="s">
        <v>310</v>
      </c>
      <c r="P272" s="1" t="s">
        <v>64</v>
      </c>
      <c r="R272" s="1" t="s">
        <v>158</v>
      </c>
      <c r="S272" s="1">
        <v>18.149999999999999</v>
      </c>
      <c r="T272" s="1" t="s">
        <v>50</v>
      </c>
      <c r="U272" s="1">
        <v>71.633300000000006</v>
      </c>
      <c r="V272" s="1" t="s">
        <v>51</v>
      </c>
      <c r="W272" s="1" t="s">
        <v>52</v>
      </c>
      <c r="Y272" s="1">
        <v>1160</v>
      </c>
      <c r="AA272" s="3">
        <v>31971</v>
      </c>
      <c r="AE272" s="1" t="s">
        <v>173</v>
      </c>
      <c r="AF272" s="1" t="s">
        <v>175</v>
      </c>
      <c r="AJ272" s="1" t="s">
        <v>685</v>
      </c>
      <c r="AK272" s="1" t="s">
        <v>201</v>
      </c>
      <c r="AL272" s="1" t="s">
        <v>54</v>
      </c>
      <c r="AM272" s="1" t="s">
        <v>70</v>
      </c>
      <c r="AN272" s="1" t="s">
        <v>71</v>
      </c>
      <c r="AP272" s="1" t="s">
        <v>3247</v>
      </c>
      <c r="AQ272" s="1" t="s">
        <v>72</v>
      </c>
      <c r="AR272" s="1">
        <v>2024</v>
      </c>
      <c r="AW272" s="1" t="s">
        <v>861</v>
      </c>
      <c r="AX272" s="1" t="s">
        <v>201</v>
      </c>
      <c r="AY272" s="1">
        <v>1987</v>
      </c>
      <c r="AZ272" s="1" t="s">
        <v>3247</v>
      </c>
      <c r="BA272" s="1" t="s">
        <v>158</v>
      </c>
      <c r="BB272" s="1" t="s">
        <v>201</v>
      </c>
    </row>
    <row r="273" spans="1:54">
      <c r="A273" s="2">
        <v>45296</v>
      </c>
      <c r="B273" s="1" t="s">
        <v>61</v>
      </c>
      <c r="C273" s="1" t="s">
        <v>309</v>
      </c>
      <c r="N273" s="1" t="s">
        <v>310</v>
      </c>
      <c r="P273" s="1" t="s">
        <v>64</v>
      </c>
      <c r="R273" s="1" t="s">
        <v>158</v>
      </c>
      <c r="S273" s="1">
        <v>18.149999999999999</v>
      </c>
      <c r="T273" s="1" t="s">
        <v>50</v>
      </c>
      <c r="U273" s="1">
        <v>71.633300000000006</v>
      </c>
      <c r="V273" s="1" t="s">
        <v>51</v>
      </c>
      <c r="W273" s="1" t="s">
        <v>52</v>
      </c>
      <c r="Y273" s="1">
        <v>1160</v>
      </c>
      <c r="AA273" s="3">
        <v>31971</v>
      </c>
      <c r="AE273" s="1" t="s">
        <v>173</v>
      </c>
      <c r="AF273" s="1" t="s">
        <v>175</v>
      </c>
      <c r="AJ273" s="1" t="s">
        <v>686</v>
      </c>
      <c r="AK273" s="1" t="s">
        <v>201</v>
      </c>
      <c r="AL273" s="1" t="s">
        <v>54</v>
      </c>
      <c r="AM273" s="1" t="s">
        <v>70</v>
      </c>
      <c r="AN273" s="1" t="s">
        <v>71</v>
      </c>
      <c r="AP273" s="1" t="s">
        <v>3247</v>
      </c>
      <c r="AQ273" s="1" t="s">
        <v>72</v>
      </c>
      <c r="AR273" s="1">
        <v>2024</v>
      </c>
      <c r="AW273" s="1" t="s">
        <v>861</v>
      </c>
      <c r="AX273" s="1" t="s">
        <v>201</v>
      </c>
      <c r="AY273" s="1">
        <v>1987</v>
      </c>
      <c r="AZ273" s="1" t="s">
        <v>3247</v>
      </c>
      <c r="BA273" s="1" t="s">
        <v>158</v>
      </c>
      <c r="BB273" s="1" t="s">
        <v>201</v>
      </c>
    </row>
    <row r="274" spans="1:54">
      <c r="A274" s="2">
        <v>45296</v>
      </c>
      <c r="B274" s="1" t="s">
        <v>61</v>
      </c>
      <c r="C274" s="1" t="s">
        <v>309</v>
      </c>
      <c r="N274" s="1" t="s">
        <v>310</v>
      </c>
      <c r="P274" s="1" t="s">
        <v>64</v>
      </c>
      <c r="R274" s="1" t="s">
        <v>158</v>
      </c>
      <c r="S274" s="1">
        <v>18.149999999999999</v>
      </c>
      <c r="T274" s="1" t="s">
        <v>50</v>
      </c>
      <c r="U274" s="1">
        <v>71.633300000000006</v>
      </c>
      <c r="V274" s="1" t="s">
        <v>51</v>
      </c>
      <c r="W274" s="1" t="s">
        <v>52</v>
      </c>
      <c r="Y274" s="1">
        <v>1160</v>
      </c>
      <c r="AA274" s="3">
        <v>31971</v>
      </c>
      <c r="AE274" s="1" t="s">
        <v>173</v>
      </c>
      <c r="AF274" s="1" t="s">
        <v>175</v>
      </c>
      <c r="AJ274" s="1" t="s">
        <v>687</v>
      </c>
      <c r="AK274" s="1" t="s">
        <v>201</v>
      </c>
      <c r="AL274" s="1" t="s">
        <v>54</v>
      </c>
      <c r="AM274" s="1" t="s">
        <v>70</v>
      </c>
      <c r="AN274" s="1" t="s">
        <v>71</v>
      </c>
      <c r="AP274" s="1" t="s">
        <v>3247</v>
      </c>
      <c r="AQ274" s="1" t="s">
        <v>72</v>
      </c>
      <c r="AR274" s="1">
        <v>2024</v>
      </c>
      <c r="AW274" s="1" t="s">
        <v>861</v>
      </c>
      <c r="AX274" s="1" t="s">
        <v>201</v>
      </c>
      <c r="AY274" s="1">
        <v>1987</v>
      </c>
      <c r="AZ274" s="1" t="s">
        <v>3247</v>
      </c>
      <c r="BA274" s="1" t="s">
        <v>158</v>
      </c>
      <c r="BB274" s="1" t="s">
        <v>201</v>
      </c>
    </row>
    <row r="275" spans="1:54">
      <c r="A275" s="2">
        <v>45296</v>
      </c>
      <c r="B275" s="1" t="s">
        <v>61</v>
      </c>
      <c r="C275" s="1" t="s">
        <v>311</v>
      </c>
      <c r="N275" s="1" t="s">
        <v>312</v>
      </c>
      <c r="P275" s="1" t="s">
        <v>64</v>
      </c>
      <c r="R275" s="1" t="s">
        <v>158</v>
      </c>
      <c r="S275" s="1">
        <v>18.149999999999999</v>
      </c>
      <c r="T275" s="1" t="s">
        <v>50</v>
      </c>
      <c r="U275" s="1">
        <v>71.633300000000006</v>
      </c>
      <c r="V275" s="1" t="s">
        <v>51</v>
      </c>
      <c r="W275" s="1" t="s">
        <v>52</v>
      </c>
      <c r="Y275" s="1">
        <v>1160</v>
      </c>
      <c r="AA275" s="3">
        <v>31972</v>
      </c>
      <c r="AE275" s="1" t="s">
        <v>175</v>
      </c>
      <c r="AF275" s="1" t="s">
        <v>173</v>
      </c>
      <c r="AJ275" s="1" t="s">
        <v>313</v>
      </c>
      <c r="AK275" s="1" t="s">
        <v>201</v>
      </c>
      <c r="AL275" s="1" t="s">
        <v>54</v>
      </c>
      <c r="AM275" s="1" t="s">
        <v>70</v>
      </c>
      <c r="AN275" s="1" t="s">
        <v>71</v>
      </c>
      <c r="AP275" s="1" t="s">
        <v>3247</v>
      </c>
      <c r="AQ275" s="1" t="s">
        <v>72</v>
      </c>
      <c r="AR275" s="1">
        <v>2024</v>
      </c>
      <c r="AW275" s="1" t="s">
        <v>861</v>
      </c>
      <c r="AX275" s="1" t="s">
        <v>201</v>
      </c>
      <c r="AY275" s="1">
        <v>1987</v>
      </c>
      <c r="AZ275" s="1" t="s">
        <v>3247</v>
      </c>
      <c r="BA275" s="1" t="s">
        <v>158</v>
      </c>
      <c r="BB275" s="1" t="s">
        <v>201</v>
      </c>
    </row>
    <row r="276" spans="1:54">
      <c r="A276" s="2">
        <v>45296</v>
      </c>
      <c r="B276" s="1" t="s">
        <v>61</v>
      </c>
      <c r="C276" s="1" t="s">
        <v>311</v>
      </c>
      <c r="N276" s="1" t="s">
        <v>312</v>
      </c>
      <c r="P276" s="1" t="s">
        <v>64</v>
      </c>
      <c r="R276" s="1" t="s">
        <v>158</v>
      </c>
      <c r="S276" s="1">
        <v>18.149999999999999</v>
      </c>
      <c r="T276" s="1" t="s">
        <v>50</v>
      </c>
      <c r="U276" s="1">
        <v>71.633300000000006</v>
      </c>
      <c r="V276" s="1" t="s">
        <v>51</v>
      </c>
      <c r="W276" s="1" t="s">
        <v>52</v>
      </c>
      <c r="Y276" s="1">
        <v>1160</v>
      </c>
      <c r="AA276" s="3">
        <v>31972</v>
      </c>
      <c r="AE276" s="1" t="s">
        <v>175</v>
      </c>
      <c r="AF276" s="1" t="s">
        <v>173</v>
      </c>
      <c r="AJ276" s="1" t="s">
        <v>314</v>
      </c>
      <c r="AK276" s="1" t="s">
        <v>201</v>
      </c>
      <c r="AL276" s="1" t="s">
        <v>54</v>
      </c>
      <c r="AM276" s="1" t="s">
        <v>70</v>
      </c>
      <c r="AN276" s="1" t="s">
        <v>71</v>
      </c>
      <c r="AP276" s="1" t="s">
        <v>3247</v>
      </c>
      <c r="AQ276" s="1" t="s">
        <v>72</v>
      </c>
      <c r="AR276" s="1">
        <v>2024</v>
      </c>
      <c r="AW276" s="1" t="s">
        <v>861</v>
      </c>
      <c r="AX276" s="1" t="s">
        <v>201</v>
      </c>
      <c r="AY276" s="1">
        <v>1987</v>
      </c>
      <c r="AZ276" s="1" t="s">
        <v>3247</v>
      </c>
      <c r="BA276" s="1" t="s">
        <v>158</v>
      </c>
      <c r="BB276" s="1" t="s">
        <v>201</v>
      </c>
    </row>
    <row r="277" spans="1:54">
      <c r="A277" s="2">
        <v>45296</v>
      </c>
      <c r="B277" s="1" t="s">
        <v>61</v>
      </c>
      <c r="C277" s="1" t="s">
        <v>315</v>
      </c>
      <c r="N277" s="1" t="s">
        <v>316</v>
      </c>
      <c r="P277" s="1" t="s">
        <v>64</v>
      </c>
      <c r="R277" s="1" t="s">
        <v>158</v>
      </c>
      <c r="S277" s="1">
        <v>18.149999999999999</v>
      </c>
      <c r="T277" s="1" t="s">
        <v>50</v>
      </c>
      <c r="U277" s="1">
        <v>71.633300000000006</v>
      </c>
      <c r="V277" s="1" t="s">
        <v>51</v>
      </c>
      <c r="W277" s="1" t="s">
        <v>52</v>
      </c>
      <c r="Y277" s="1">
        <v>1250</v>
      </c>
      <c r="AA277" s="3">
        <v>31973</v>
      </c>
      <c r="AE277" s="1" t="s">
        <v>173</v>
      </c>
      <c r="AF277" s="1" t="s">
        <v>175</v>
      </c>
      <c r="AJ277" s="1" t="s">
        <v>317</v>
      </c>
      <c r="AK277" s="1" t="s">
        <v>201</v>
      </c>
      <c r="AL277" s="1" t="s">
        <v>54</v>
      </c>
      <c r="AM277" s="1" t="s">
        <v>70</v>
      </c>
      <c r="AN277" s="1" t="s">
        <v>71</v>
      </c>
      <c r="AP277" s="1" t="s">
        <v>3247</v>
      </c>
      <c r="AQ277" s="1" t="s">
        <v>72</v>
      </c>
      <c r="AR277" s="1">
        <v>2024</v>
      </c>
      <c r="AW277" s="1" t="s">
        <v>861</v>
      </c>
      <c r="AX277" s="1" t="s">
        <v>201</v>
      </c>
      <c r="AY277" s="1">
        <v>1987</v>
      </c>
      <c r="AZ277" s="1" t="s">
        <v>3247</v>
      </c>
      <c r="BA277" s="1" t="s">
        <v>158</v>
      </c>
      <c r="BB277" s="1" t="s">
        <v>201</v>
      </c>
    </row>
    <row r="278" spans="1:54">
      <c r="A278" s="2">
        <v>45296</v>
      </c>
      <c r="B278" s="1" t="s">
        <v>61</v>
      </c>
      <c r="C278" s="1" t="s">
        <v>315</v>
      </c>
      <c r="N278" s="1" t="s">
        <v>316</v>
      </c>
      <c r="P278" s="1" t="s">
        <v>64</v>
      </c>
      <c r="R278" s="1" t="s">
        <v>158</v>
      </c>
      <c r="S278" s="1">
        <v>18.149999999999999</v>
      </c>
      <c r="T278" s="1" t="s">
        <v>50</v>
      </c>
      <c r="U278" s="1">
        <v>71.633300000000006</v>
      </c>
      <c r="V278" s="1" t="s">
        <v>51</v>
      </c>
      <c r="W278" s="1" t="s">
        <v>52</v>
      </c>
      <c r="Y278" s="1">
        <v>1250</v>
      </c>
      <c r="AA278" s="3">
        <v>31973</v>
      </c>
      <c r="AE278" s="1" t="s">
        <v>173</v>
      </c>
      <c r="AF278" s="1" t="s">
        <v>175</v>
      </c>
      <c r="AJ278" s="1" t="s">
        <v>318</v>
      </c>
      <c r="AK278" s="1" t="s">
        <v>201</v>
      </c>
      <c r="AL278" s="1" t="s">
        <v>54</v>
      </c>
      <c r="AM278" s="1" t="s">
        <v>70</v>
      </c>
      <c r="AN278" s="1" t="s">
        <v>71</v>
      </c>
      <c r="AP278" s="1" t="s">
        <v>3247</v>
      </c>
      <c r="AQ278" s="1" t="s">
        <v>72</v>
      </c>
      <c r="AR278" s="1">
        <v>2024</v>
      </c>
      <c r="AW278" s="1" t="s">
        <v>861</v>
      </c>
      <c r="AX278" s="1" t="s">
        <v>201</v>
      </c>
      <c r="AY278" s="1">
        <v>1987</v>
      </c>
      <c r="AZ278" s="1" t="s">
        <v>3247</v>
      </c>
      <c r="BA278" s="1" t="s">
        <v>158</v>
      </c>
      <c r="BB278" s="1" t="s">
        <v>201</v>
      </c>
    </row>
    <row r="279" spans="1:54">
      <c r="A279" s="2">
        <v>45296</v>
      </c>
      <c r="B279" s="1" t="s">
        <v>61</v>
      </c>
      <c r="C279" s="1" t="s">
        <v>315</v>
      </c>
      <c r="N279" s="1" t="s">
        <v>316</v>
      </c>
      <c r="P279" s="1" t="s">
        <v>64</v>
      </c>
      <c r="R279" s="1" t="s">
        <v>158</v>
      </c>
      <c r="S279" s="1">
        <v>18.149999999999999</v>
      </c>
      <c r="T279" s="1" t="s">
        <v>50</v>
      </c>
      <c r="U279" s="1">
        <v>71.633300000000006</v>
      </c>
      <c r="V279" s="1" t="s">
        <v>51</v>
      </c>
      <c r="W279" s="1" t="s">
        <v>52</v>
      </c>
      <c r="Y279" s="1">
        <v>1250</v>
      </c>
      <c r="AA279" s="3">
        <v>31973</v>
      </c>
      <c r="AE279" s="1" t="s">
        <v>173</v>
      </c>
      <c r="AF279" s="1" t="s">
        <v>175</v>
      </c>
      <c r="AJ279" s="1" t="s">
        <v>319</v>
      </c>
      <c r="AK279" s="1" t="s">
        <v>201</v>
      </c>
      <c r="AL279" s="1" t="s">
        <v>54</v>
      </c>
      <c r="AM279" s="1" t="s">
        <v>70</v>
      </c>
      <c r="AN279" s="1" t="s">
        <v>71</v>
      </c>
      <c r="AP279" s="1" t="s">
        <v>3247</v>
      </c>
      <c r="AQ279" s="1" t="s">
        <v>72</v>
      </c>
      <c r="AR279" s="1">
        <v>2024</v>
      </c>
      <c r="AW279" s="1" t="s">
        <v>861</v>
      </c>
      <c r="AX279" s="1" t="s">
        <v>201</v>
      </c>
      <c r="AY279" s="1">
        <v>1987</v>
      </c>
      <c r="AZ279" s="1" t="s">
        <v>3247</v>
      </c>
      <c r="BA279" s="1" t="s">
        <v>158</v>
      </c>
      <c r="BB279" s="1" t="s">
        <v>201</v>
      </c>
    </row>
    <row r="280" spans="1:54">
      <c r="A280" s="2">
        <v>45296</v>
      </c>
      <c r="B280" s="1" t="s">
        <v>61</v>
      </c>
      <c r="C280" s="1" t="s">
        <v>315</v>
      </c>
      <c r="N280" s="1" t="s">
        <v>316</v>
      </c>
      <c r="P280" s="1" t="s">
        <v>64</v>
      </c>
      <c r="R280" s="1" t="s">
        <v>158</v>
      </c>
      <c r="S280" s="1">
        <v>18.149999999999999</v>
      </c>
      <c r="T280" s="1" t="s">
        <v>50</v>
      </c>
      <c r="U280" s="1">
        <v>71.633300000000006</v>
      </c>
      <c r="V280" s="1" t="s">
        <v>51</v>
      </c>
      <c r="W280" s="1" t="s">
        <v>52</v>
      </c>
      <c r="Y280" s="1">
        <v>1250</v>
      </c>
      <c r="AA280" s="3">
        <v>31973</v>
      </c>
      <c r="AE280" s="1" t="s">
        <v>173</v>
      </c>
      <c r="AF280" s="1" t="s">
        <v>175</v>
      </c>
      <c r="AJ280" s="1" t="s">
        <v>320</v>
      </c>
      <c r="AK280" s="1" t="s">
        <v>201</v>
      </c>
      <c r="AL280" s="1" t="s">
        <v>54</v>
      </c>
      <c r="AM280" s="1" t="s">
        <v>70</v>
      </c>
      <c r="AN280" s="1" t="s">
        <v>71</v>
      </c>
      <c r="AP280" s="1" t="s">
        <v>3247</v>
      </c>
      <c r="AQ280" s="1" t="s">
        <v>72</v>
      </c>
      <c r="AR280" s="1">
        <v>2024</v>
      </c>
      <c r="AW280" s="1" t="s">
        <v>861</v>
      </c>
      <c r="AX280" s="1" t="s">
        <v>201</v>
      </c>
      <c r="AY280" s="1">
        <v>1987</v>
      </c>
      <c r="AZ280" s="1" t="s">
        <v>3247</v>
      </c>
      <c r="BA280" s="1" t="s">
        <v>158</v>
      </c>
      <c r="BB280" s="1" t="s">
        <v>201</v>
      </c>
    </row>
    <row r="281" spans="1:54">
      <c r="A281" s="2">
        <v>45296</v>
      </c>
      <c r="B281" s="1" t="s">
        <v>61</v>
      </c>
      <c r="C281" s="1" t="s">
        <v>315</v>
      </c>
      <c r="N281" s="1" t="s">
        <v>316</v>
      </c>
      <c r="P281" s="1" t="s">
        <v>64</v>
      </c>
      <c r="R281" s="1" t="s">
        <v>158</v>
      </c>
      <c r="S281" s="1">
        <v>18.149999999999999</v>
      </c>
      <c r="T281" s="1" t="s">
        <v>50</v>
      </c>
      <c r="U281" s="1">
        <v>71.633300000000006</v>
      </c>
      <c r="V281" s="1" t="s">
        <v>51</v>
      </c>
      <c r="W281" s="1" t="s">
        <v>52</v>
      </c>
      <c r="Y281" s="1">
        <v>1250</v>
      </c>
      <c r="AA281" s="3">
        <v>31973</v>
      </c>
      <c r="AE281" s="1" t="s">
        <v>173</v>
      </c>
      <c r="AF281" s="1" t="s">
        <v>175</v>
      </c>
      <c r="AJ281" s="1" t="s">
        <v>321</v>
      </c>
      <c r="AK281" s="1" t="s">
        <v>201</v>
      </c>
      <c r="AL281" s="1" t="s">
        <v>54</v>
      </c>
      <c r="AM281" s="1" t="s">
        <v>70</v>
      </c>
      <c r="AN281" s="1" t="s">
        <v>71</v>
      </c>
      <c r="AP281" s="1" t="s">
        <v>3247</v>
      </c>
      <c r="AQ281" s="1" t="s">
        <v>72</v>
      </c>
      <c r="AR281" s="1">
        <v>2024</v>
      </c>
      <c r="AW281" s="1" t="s">
        <v>861</v>
      </c>
      <c r="AX281" s="1" t="s">
        <v>201</v>
      </c>
      <c r="AY281" s="1">
        <v>1987</v>
      </c>
      <c r="AZ281" s="1" t="s">
        <v>3247</v>
      </c>
      <c r="BA281" s="1" t="s">
        <v>158</v>
      </c>
      <c r="BB281" s="1" t="s">
        <v>201</v>
      </c>
    </row>
    <row r="282" spans="1:54">
      <c r="A282" s="2">
        <v>45296</v>
      </c>
      <c r="B282" s="1" t="s">
        <v>61</v>
      </c>
      <c r="C282" s="1" t="s">
        <v>315</v>
      </c>
      <c r="N282" s="1" t="s">
        <v>316</v>
      </c>
      <c r="P282" s="1" t="s">
        <v>64</v>
      </c>
      <c r="R282" s="1" t="s">
        <v>158</v>
      </c>
      <c r="S282" s="1">
        <v>18.149999999999999</v>
      </c>
      <c r="T282" s="1" t="s">
        <v>50</v>
      </c>
      <c r="U282" s="1">
        <v>71.633300000000006</v>
      </c>
      <c r="V282" s="1" t="s">
        <v>51</v>
      </c>
      <c r="W282" s="1" t="s">
        <v>52</v>
      </c>
      <c r="Y282" s="1">
        <v>1250</v>
      </c>
      <c r="AA282" s="3">
        <v>31973</v>
      </c>
      <c r="AE282" s="1" t="s">
        <v>173</v>
      </c>
      <c r="AF282" s="1" t="s">
        <v>175</v>
      </c>
      <c r="AJ282" s="1" t="s">
        <v>322</v>
      </c>
      <c r="AK282" s="1" t="s">
        <v>201</v>
      </c>
      <c r="AL282" s="1" t="s">
        <v>54</v>
      </c>
      <c r="AM282" s="1" t="s">
        <v>70</v>
      </c>
      <c r="AN282" s="1" t="s">
        <v>71</v>
      </c>
      <c r="AP282" s="1" t="s">
        <v>3247</v>
      </c>
      <c r="AQ282" s="1" t="s">
        <v>72</v>
      </c>
      <c r="AR282" s="1">
        <v>2024</v>
      </c>
      <c r="AW282" s="1" t="s">
        <v>861</v>
      </c>
      <c r="AX282" s="1" t="s">
        <v>201</v>
      </c>
      <c r="AY282" s="1">
        <v>1987</v>
      </c>
      <c r="AZ282" s="1" t="s">
        <v>3247</v>
      </c>
      <c r="BA282" s="1" t="s">
        <v>158</v>
      </c>
      <c r="BB282" s="1" t="s">
        <v>201</v>
      </c>
    </row>
    <row r="283" spans="1:54">
      <c r="A283" s="2">
        <v>45296</v>
      </c>
      <c r="B283" s="1" t="s">
        <v>61</v>
      </c>
      <c r="C283" s="1" t="s">
        <v>315</v>
      </c>
      <c r="N283" s="1" t="s">
        <v>316</v>
      </c>
      <c r="P283" s="1" t="s">
        <v>64</v>
      </c>
      <c r="R283" s="1" t="s">
        <v>158</v>
      </c>
      <c r="S283" s="1">
        <v>18.149999999999999</v>
      </c>
      <c r="T283" s="1" t="s">
        <v>50</v>
      </c>
      <c r="U283" s="1">
        <v>71.633300000000006</v>
      </c>
      <c r="V283" s="1" t="s">
        <v>51</v>
      </c>
      <c r="W283" s="1" t="s">
        <v>52</v>
      </c>
      <c r="Y283" s="1">
        <v>1250</v>
      </c>
      <c r="AA283" s="3">
        <v>31973</v>
      </c>
      <c r="AE283" s="1" t="s">
        <v>173</v>
      </c>
      <c r="AF283" s="1" t="s">
        <v>175</v>
      </c>
      <c r="AJ283" s="1" t="s">
        <v>323</v>
      </c>
      <c r="AK283" s="1" t="s">
        <v>201</v>
      </c>
      <c r="AL283" s="1" t="s">
        <v>54</v>
      </c>
      <c r="AM283" s="1" t="s">
        <v>70</v>
      </c>
      <c r="AN283" s="1" t="s">
        <v>71</v>
      </c>
      <c r="AP283" s="1" t="s">
        <v>3247</v>
      </c>
      <c r="AQ283" s="1" t="s">
        <v>72</v>
      </c>
      <c r="AR283" s="1">
        <v>2024</v>
      </c>
      <c r="AW283" s="1" t="s">
        <v>861</v>
      </c>
      <c r="AX283" s="1" t="s">
        <v>201</v>
      </c>
      <c r="AY283" s="1">
        <v>1987</v>
      </c>
      <c r="AZ283" s="1" t="s">
        <v>3247</v>
      </c>
      <c r="BA283" s="1" t="s">
        <v>158</v>
      </c>
      <c r="BB283" s="1" t="s">
        <v>201</v>
      </c>
    </row>
    <row r="284" spans="1:54">
      <c r="A284" s="2">
        <v>45296</v>
      </c>
      <c r="B284" s="1" t="s">
        <v>61</v>
      </c>
      <c r="C284" s="1" t="s">
        <v>315</v>
      </c>
      <c r="N284" s="1" t="s">
        <v>316</v>
      </c>
      <c r="P284" s="1" t="s">
        <v>64</v>
      </c>
      <c r="R284" s="1" t="s">
        <v>158</v>
      </c>
      <c r="S284" s="1">
        <v>18.149999999999999</v>
      </c>
      <c r="T284" s="1" t="s">
        <v>50</v>
      </c>
      <c r="U284" s="1">
        <v>71.633300000000006</v>
      </c>
      <c r="V284" s="1" t="s">
        <v>51</v>
      </c>
      <c r="W284" s="1" t="s">
        <v>52</v>
      </c>
      <c r="Y284" s="1">
        <v>1250</v>
      </c>
      <c r="AA284" s="3">
        <v>31973</v>
      </c>
      <c r="AE284" s="1" t="s">
        <v>173</v>
      </c>
      <c r="AF284" s="1" t="s">
        <v>175</v>
      </c>
      <c r="AJ284" s="1" t="s">
        <v>324</v>
      </c>
      <c r="AK284" s="1" t="s">
        <v>201</v>
      </c>
      <c r="AL284" s="1" t="s">
        <v>54</v>
      </c>
      <c r="AM284" s="1" t="s">
        <v>70</v>
      </c>
      <c r="AN284" s="1" t="s">
        <v>71</v>
      </c>
      <c r="AP284" s="1" t="s">
        <v>3247</v>
      </c>
      <c r="AQ284" s="1" t="s">
        <v>72</v>
      </c>
      <c r="AR284" s="1">
        <v>2024</v>
      </c>
      <c r="AW284" s="1" t="s">
        <v>861</v>
      </c>
      <c r="AX284" s="1" t="s">
        <v>201</v>
      </c>
      <c r="AY284" s="1">
        <v>1987</v>
      </c>
      <c r="AZ284" s="1" t="s">
        <v>3247</v>
      </c>
      <c r="BA284" s="1" t="s">
        <v>158</v>
      </c>
      <c r="BB284" s="1" t="s">
        <v>201</v>
      </c>
    </row>
    <row r="285" spans="1:54">
      <c r="A285" s="2">
        <v>45296</v>
      </c>
      <c r="B285" s="1" t="s">
        <v>61</v>
      </c>
      <c r="C285" s="1" t="s">
        <v>325</v>
      </c>
      <c r="N285" s="1" t="s">
        <v>326</v>
      </c>
      <c r="P285" s="1" t="s">
        <v>64</v>
      </c>
      <c r="R285" s="1" t="s">
        <v>158</v>
      </c>
      <c r="S285" s="1">
        <v>18.116599999999998</v>
      </c>
      <c r="T285" s="1" t="s">
        <v>50</v>
      </c>
      <c r="U285" s="1">
        <v>71.616600000000005</v>
      </c>
      <c r="V285" s="1" t="s">
        <v>51</v>
      </c>
      <c r="W285" s="1" t="s">
        <v>52</v>
      </c>
      <c r="Y285" s="1">
        <v>1070</v>
      </c>
      <c r="AA285" s="3">
        <v>33085</v>
      </c>
      <c r="AE285" s="1" t="s">
        <v>172</v>
      </c>
      <c r="AF285" s="1" t="s">
        <v>173</v>
      </c>
      <c r="AG285" s="1" t="s">
        <v>199</v>
      </c>
      <c r="AJ285" s="1" t="s">
        <v>327</v>
      </c>
      <c r="AK285" s="1" t="s">
        <v>201</v>
      </c>
      <c r="AL285" s="1" t="s">
        <v>54</v>
      </c>
      <c r="AM285" s="1" t="s">
        <v>70</v>
      </c>
      <c r="AN285" s="1" t="s">
        <v>71</v>
      </c>
      <c r="AP285" s="1" t="s">
        <v>3247</v>
      </c>
      <c r="AQ285" s="1" t="s">
        <v>72</v>
      </c>
      <c r="AR285" s="1">
        <v>2024</v>
      </c>
      <c r="AW285" s="1" t="s">
        <v>861</v>
      </c>
      <c r="AX285" s="1" t="s">
        <v>201</v>
      </c>
      <c r="AY285" s="1">
        <v>1990</v>
      </c>
      <c r="AZ285" s="1" t="s">
        <v>3247</v>
      </c>
      <c r="BA285" s="1" t="s">
        <v>158</v>
      </c>
      <c r="BB285" s="1" t="s">
        <v>201</v>
      </c>
    </row>
    <row r="286" spans="1:54">
      <c r="A286" s="2">
        <v>45296</v>
      </c>
      <c r="B286" s="1" t="s">
        <v>61</v>
      </c>
      <c r="C286" s="1" t="s">
        <v>325</v>
      </c>
      <c r="N286" s="1" t="s">
        <v>326</v>
      </c>
      <c r="P286" s="1" t="s">
        <v>64</v>
      </c>
      <c r="R286" s="1" t="s">
        <v>158</v>
      </c>
      <c r="S286" s="1">
        <v>18.116599999999998</v>
      </c>
      <c r="T286" s="1" t="s">
        <v>50</v>
      </c>
      <c r="U286" s="1">
        <v>71.616600000000005</v>
      </c>
      <c r="V286" s="1" t="s">
        <v>51</v>
      </c>
      <c r="W286" s="1" t="s">
        <v>52</v>
      </c>
      <c r="Y286" s="1">
        <v>1070</v>
      </c>
      <c r="AA286" s="3">
        <v>33085</v>
      </c>
      <c r="AE286" s="1" t="s">
        <v>172</v>
      </c>
      <c r="AF286" s="1" t="s">
        <v>173</v>
      </c>
      <c r="AG286" s="1" t="s">
        <v>199</v>
      </c>
      <c r="AJ286" s="1" t="s">
        <v>328</v>
      </c>
      <c r="AK286" s="1" t="s">
        <v>201</v>
      </c>
      <c r="AL286" s="1" t="s">
        <v>54</v>
      </c>
      <c r="AM286" s="1" t="s">
        <v>70</v>
      </c>
      <c r="AN286" s="1" t="s">
        <v>71</v>
      </c>
      <c r="AP286" s="1" t="s">
        <v>3247</v>
      </c>
      <c r="AQ286" s="1" t="s">
        <v>72</v>
      </c>
      <c r="AR286" s="1">
        <v>2024</v>
      </c>
      <c r="AW286" s="1" t="s">
        <v>861</v>
      </c>
      <c r="AX286" s="1" t="s">
        <v>201</v>
      </c>
      <c r="AY286" s="1">
        <v>1990</v>
      </c>
      <c r="AZ286" s="1" t="s">
        <v>3247</v>
      </c>
      <c r="BA286" s="1" t="s">
        <v>158</v>
      </c>
      <c r="BB286" s="1" t="s">
        <v>201</v>
      </c>
    </row>
    <row r="287" spans="1:54">
      <c r="A287" s="2">
        <v>45296</v>
      </c>
      <c r="B287" s="1" t="s">
        <v>61</v>
      </c>
      <c r="C287" s="1" t="s">
        <v>325</v>
      </c>
      <c r="N287" s="1" t="s">
        <v>326</v>
      </c>
      <c r="P287" s="1" t="s">
        <v>64</v>
      </c>
      <c r="R287" s="1" t="s">
        <v>158</v>
      </c>
      <c r="S287" s="1">
        <v>18.116599999999998</v>
      </c>
      <c r="T287" s="1" t="s">
        <v>50</v>
      </c>
      <c r="U287" s="1">
        <v>71.616600000000005</v>
      </c>
      <c r="V287" s="1" t="s">
        <v>51</v>
      </c>
      <c r="W287" s="1" t="s">
        <v>52</v>
      </c>
      <c r="Y287" s="1">
        <v>1070</v>
      </c>
      <c r="AA287" s="3">
        <v>33085</v>
      </c>
      <c r="AE287" s="1" t="s">
        <v>172</v>
      </c>
      <c r="AF287" s="1" t="s">
        <v>173</v>
      </c>
      <c r="AG287" s="1" t="s">
        <v>199</v>
      </c>
      <c r="AJ287" s="1" t="s">
        <v>329</v>
      </c>
      <c r="AK287" s="1" t="s">
        <v>201</v>
      </c>
      <c r="AL287" s="1" t="s">
        <v>54</v>
      </c>
      <c r="AM287" s="1" t="s">
        <v>70</v>
      </c>
      <c r="AN287" s="1" t="s">
        <v>71</v>
      </c>
      <c r="AP287" s="1" t="s">
        <v>3247</v>
      </c>
      <c r="AQ287" s="1" t="s">
        <v>72</v>
      </c>
      <c r="AR287" s="1">
        <v>2024</v>
      </c>
      <c r="AW287" s="1" t="s">
        <v>861</v>
      </c>
      <c r="AX287" s="1" t="s">
        <v>201</v>
      </c>
      <c r="AY287" s="1">
        <v>1990</v>
      </c>
      <c r="AZ287" s="1" t="s">
        <v>3247</v>
      </c>
      <c r="BA287" s="1" t="s">
        <v>158</v>
      </c>
      <c r="BB287" s="1" t="s">
        <v>201</v>
      </c>
    </row>
    <row r="288" spans="1:54">
      <c r="A288" s="2">
        <v>45296</v>
      </c>
      <c r="B288" s="1" t="s">
        <v>61</v>
      </c>
      <c r="C288" s="1" t="s">
        <v>325</v>
      </c>
      <c r="N288" s="1" t="s">
        <v>326</v>
      </c>
      <c r="P288" s="1" t="s">
        <v>64</v>
      </c>
      <c r="R288" s="1" t="s">
        <v>158</v>
      </c>
      <c r="S288" s="1">
        <v>18.116599999999998</v>
      </c>
      <c r="T288" s="1" t="s">
        <v>50</v>
      </c>
      <c r="U288" s="1">
        <v>71.616600000000005</v>
      </c>
      <c r="V288" s="1" t="s">
        <v>51</v>
      </c>
      <c r="W288" s="1" t="s">
        <v>52</v>
      </c>
      <c r="Y288" s="1">
        <v>1070</v>
      </c>
      <c r="AA288" s="3">
        <v>33085</v>
      </c>
      <c r="AE288" s="1" t="s">
        <v>172</v>
      </c>
      <c r="AF288" s="1" t="s">
        <v>173</v>
      </c>
      <c r="AG288" s="1" t="s">
        <v>199</v>
      </c>
      <c r="AJ288" s="1" t="s">
        <v>330</v>
      </c>
      <c r="AK288" s="1" t="s">
        <v>201</v>
      </c>
      <c r="AL288" s="1" t="s">
        <v>54</v>
      </c>
      <c r="AM288" s="1" t="s">
        <v>70</v>
      </c>
      <c r="AN288" s="1" t="s">
        <v>71</v>
      </c>
      <c r="AP288" s="1" t="s">
        <v>3247</v>
      </c>
      <c r="AQ288" s="1" t="s">
        <v>72</v>
      </c>
      <c r="AR288" s="1">
        <v>2024</v>
      </c>
      <c r="AW288" s="1" t="s">
        <v>861</v>
      </c>
      <c r="AX288" s="1" t="s">
        <v>201</v>
      </c>
      <c r="AY288" s="1">
        <v>1990</v>
      </c>
      <c r="AZ288" s="1" t="s">
        <v>3247</v>
      </c>
      <c r="BA288" s="1" t="s">
        <v>158</v>
      </c>
      <c r="BB288" s="1" t="s">
        <v>201</v>
      </c>
    </row>
    <row r="289" spans="1:55">
      <c r="A289" s="2">
        <v>45296</v>
      </c>
      <c r="B289" s="1" t="s">
        <v>61</v>
      </c>
      <c r="C289" s="1" t="s">
        <v>325</v>
      </c>
      <c r="N289" s="1" t="s">
        <v>326</v>
      </c>
      <c r="P289" s="1" t="s">
        <v>64</v>
      </c>
      <c r="R289" s="1" t="s">
        <v>158</v>
      </c>
      <c r="S289" s="1">
        <v>18.116599999999998</v>
      </c>
      <c r="T289" s="1" t="s">
        <v>50</v>
      </c>
      <c r="U289" s="1">
        <v>71.616600000000005</v>
      </c>
      <c r="V289" s="1" t="s">
        <v>51</v>
      </c>
      <c r="W289" s="1" t="s">
        <v>52</v>
      </c>
      <c r="Y289" s="1">
        <v>1070</v>
      </c>
      <c r="AA289" s="3">
        <v>33085</v>
      </c>
      <c r="AE289" s="1" t="s">
        <v>172</v>
      </c>
      <c r="AF289" s="1" t="s">
        <v>173</v>
      </c>
      <c r="AG289" s="1" t="s">
        <v>199</v>
      </c>
      <c r="AJ289" s="1" t="s">
        <v>688</v>
      </c>
      <c r="AK289" s="1" t="s">
        <v>201</v>
      </c>
      <c r="AL289" s="1" t="s">
        <v>54</v>
      </c>
      <c r="AM289" s="1" t="s">
        <v>70</v>
      </c>
      <c r="AN289" s="1" t="s">
        <v>71</v>
      </c>
      <c r="AP289" s="1" t="s">
        <v>3247</v>
      </c>
      <c r="AQ289" s="1" t="s">
        <v>72</v>
      </c>
      <c r="AR289" s="1">
        <v>2024</v>
      </c>
      <c r="AW289" s="1" t="s">
        <v>861</v>
      </c>
      <c r="AX289" s="1" t="s">
        <v>201</v>
      </c>
      <c r="AY289" s="1">
        <v>1990</v>
      </c>
      <c r="AZ289" s="1" t="s">
        <v>3247</v>
      </c>
      <c r="BA289" s="1" t="s">
        <v>158</v>
      </c>
      <c r="BB289" s="1" t="s">
        <v>201</v>
      </c>
    </row>
    <row r="290" spans="1:55">
      <c r="A290" s="2">
        <v>45296</v>
      </c>
      <c r="B290" s="1" t="s">
        <v>61</v>
      </c>
      <c r="C290" s="1" t="s">
        <v>325</v>
      </c>
      <c r="N290" s="1" t="s">
        <v>326</v>
      </c>
      <c r="P290" s="1" t="s">
        <v>64</v>
      </c>
      <c r="R290" s="1" t="s">
        <v>158</v>
      </c>
      <c r="S290" s="1">
        <v>18.116599999999998</v>
      </c>
      <c r="T290" s="1" t="s">
        <v>50</v>
      </c>
      <c r="U290" s="1">
        <v>71.616600000000005</v>
      </c>
      <c r="V290" s="1" t="s">
        <v>51</v>
      </c>
      <c r="W290" s="1" t="s">
        <v>52</v>
      </c>
      <c r="Y290" s="1">
        <v>1070</v>
      </c>
      <c r="AA290" s="3">
        <v>33085</v>
      </c>
      <c r="AE290" s="1" t="s">
        <v>172</v>
      </c>
      <c r="AF290" s="1" t="s">
        <v>173</v>
      </c>
      <c r="AG290" s="1" t="s">
        <v>199</v>
      </c>
      <c r="AJ290" s="1" t="s">
        <v>689</v>
      </c>
      <c r="AK290" s="1" t="s">
        <v>201</v>
      </c>
      <c r="AL290" s="1" t="s">
        <v>54</v>
      </c>
      <c r="AM290" s="1" t="s">
        <v>70</v>
      </c>
      <c r="AN290" s="1" t="s">
        <v>71</v>
      </c>
      <c r="AP290" s="1" t="s">
        <v>3247</v>
      </c>
      <c r="AQ290" s="1" t="s">
        <v>72</v>
      </c>
      <c r="AR290" s="1">
        <v>2024</v>
      </c>
      <c r="AW290" s="1" t="s">
        <v>861</v>
      </c>
      <c r="AX290" s="1" t="s">
        <v>201</v>
      </c>
      <c r="AY290" s="1">
        <v>1990</v>
      </c>
      <c r="AZ290" s="1" t="s">
        <v>3247</v>
      </c>
      <c r="BA290" s="1" t="s">
        <v>158</v>
      </c>
      <c r="BB290" s="1" t="s">
        <v>201</v>
      </c>
    </row>
    <row r="291" spans="1:55">
      <c r="A291" s="2">
        <v>45296</v>
      </c>
      <c r="B291" s="1" t="s">
        <v>61</v>
      </c>
      <c r="C291" s="1" t="s">
        <v>325</v>
      </c>
      <c r="N291" s="1" t="s">
        <v>326</v>
      </c>
      <c r="P291" s="1" t="s">
        <v>64</v>
      </c>
      <c r="R291" s="1" t="s">
        <v>158</v>
      </c>
      <c r="S291" s="1">
        <v>18.116599999999998</v>
      </c>
      <c r="T291" s="1" t="s">
        <v>50</v>
      </c>
      <c r="U291" s="1">
        <v>71.616600000000005</v>
      </c>
      <c r="V291" s="1" t="s">
        <v>51</v>
      </c>
      <c r="W291" s="1" t="s">
        <v>52</v>
      </c>
      <c r="Y291" s="1">
        <v>1070</v>
      </c>
      <c r="AA291" s="3">
        <v>33085</v>
      </c>
      <c r="AE291" s="1" t="s">
        <v>172</v>
      </c>
      <c r="AF291" s="1" t="s">
        <v>173</v>
      </c>
      <c r="AG291" s="1" t="s">
        <v>199</v>
      </c>
      <c r="AJ291" s="1" t="s">
        <v>690</v>
      </c>
      <c r="AK291" s="1" t="s">
        <v>201</v>
      </c>
      <c r="AL291" s="1" t="s">
        <v>54</v>
      </c>
      <c r="AM291" s="1" t="s">
        <v>70</v>
      </c>
      <c r="AN291" s="1" t="s">
        <v>71</v>
      </c>
      <c r="AP291" s="1" t="s">
        <v>3247</v>
      </c>
      <c r="AQ291" s="1" t="s">
        <v>72</v>
      </c>
      <c r="AR291" s="1">
        <v>2024</v>
      </c>
      <c r="AW291" s="1" t="s">
        <v>861</v>
      </c>
      <c r="AX291" s="1" t="s">
        <v>201</v>
      </c>
      <c r="AY291" s="1">
        <v>1990</v>
      </c>
      <c r="AZ291" s="1" t="s">
        <v>3247</v>
      </c>
      <c r="BA291" s="1" t="s">
        <v>158</v>
      </c>
      <c r="BB291" s="1" t="s">
        <v>201</v>
      </c>
    </row>
    <row r="292" spans="1:55">
      <c r="A292" s="2">
        <v>45296</v>
      </c>
      <c r="B292" s="1" t="s">
        <v>61</v>
      </c>
      <c r="C292" s="1" t="s">
        <v>331</v>
      </c>
      <c r="D292" s="1" t="s">
        <v>334</v>
      </c>
      <c r="N292" s="1" t="s">
        <v>332</v>
      </c>
      <c r="P292" s="1" t="s">
        <v>64</v>
      </c>
      <c r="R292" s="1" t="s">
        <v>158</v>
      </c>
      <c r="S292" s="1">
        <v>18.112200000000001</v>
      </c>
      <c r="T292" s="1" t="s">
        <v>50</v>
      </c>
      <c r="U292" s="1">
        <v>71.632999999999996</v>
      </c>
      <c r="V292" s="1" t="s">
        <v>51</v>
      </c>
      <c r="W292" s="1" t="s">
        <v>57</v>
      </c>
      <c r="X292" s="1" t="s">
        <v>56</v>
      </c>
      <c r="Y292" s="1">
        <v>535</v>
      </c>
      <c r="AA292" s="3">
        <v>35257</v>
      </c>
      <c r="AE292" s="1" t="s">
        <v>333</v>
      </c>
      <c r="AJ292" s="1" t="s">
        <v>335</v>
      </c>
      <c r="AK292" s="1" t="s">
        <v>336</v>
      </c>
      <c r="AL292" s="1" t="s">
        <v>54</v>
      </c>
      <c r="AM292" s="1" t="s">
        <v>70</v>
      </c>
      <c r="AN292" s="1" t="s">
        <v>71</v>
      </c>
      <c r="AP292" s="1" t="s">
        <v>3247</v>
      </c>
      <c r="AQ292" s="1" t="s">
        <v>72</v>
      </c>
      <c r="AR292" s="1">
        <v>2024</v>
      </c>
      <c r="AW292" s="1" t="s">
        <v>861</v>
      </c>
      <c r="AX292" s="1" t="s">
        <v>336</v>
      </c>
      <c r="AY292" s="1">
        <v>1996</v>
      </c>
      <c r="AZ292" s="1" t="s">
        <v>3247</v>
      </c>
      <c r="BA292" s="1" t="s">
        <v>158</v>
      </c>
      <c r="BB292" s="1" t="s">
        <v>336</v>
      </c>
    </row>
    <row r="293" spans="1:55">
      <c r="A293" s="2">
        <v>45296</v>
      </c>
      <c r="B293" s="1" t="s">
        <v>61</v>
      </c>
      <c r="C293" s="1" t="s">
        <v>331</v>
      </c>
      <c r="N293" s="1" t="s">
        <v>332</v>
      </c>
      <c r="P293" s="1" t="s">
        <v>64</v>
      </c>
      <c r="R293" s="1" t="s">
        <v>158</v>
      </c>
      <c r="S293" s="1">
        <v>18.112200000000001</v>
      </c>
      <c r="T293" s="1" t="s">
        <v>50</v>
      </c>
      <c r="U293" s="1">
        <v>71.632999999999996</v>
      </c>
      <c r="V293" s="1" t="s">
        <v>51</v>
      </c>
      <c r="W293" s="1" t="s">
        <v>57</v>
      </c>
      <c r="X293" s="1" t="s">
        <v>56</v>
      </c>
      <c r="Y293" s="1">
        <v>535</v>
      </c>
      <c r="AA293" s="3">
        <v>35257</v>
      </c>
      <c r="AE293" s="1" t="s">
        <v>333</v>
      </c>
      <c r="AJ293" s="1" t="s">
        <v>337</v>
      </c>
      <c r="AK293" s="1" t="s">
        <v>336</v>
      </c>
      <c r="AL293" s="1" t="s">
        <v>54</v>
      </c>
      <c r="AM293" s="1" t="s">
        <v>70</v>
      </c>
      <c r="AN293" s="1" t="s">
        <v>71</v>
      </c>
      <c r="AP293" s="1" t="s">
        <v>3247</v>
      </c>
      <c r="AQ293" s="1" t="s">
        <v>72</v>
      </c>
      <c r="AR293" s="1">
        <v>2024</v>
      </c>
      <c r="AW293" s="1" t="s">
        <v>861</v>
      </c>
      <c r="AX293" s="1" t="s">
        <v>336</v>
      </c>
      <c r="AY293" s="1">
        <v>1996</v>
      </c>
      <c r="AZ293" s="1" t="s">
        <v>3247</v>
      </c>
      <c r="BA293" s="1" t="s">
        <v>158</v>
      </c>
      <c r="BB293" s="1" t="s">
        <v>336</v>
      </c>
    </row>
    <row r="294" spans="1:55">
      <c r="A294" s="2">
        <v>45296</v>
      </c>
      <c r="B294" s="1" t="s">
        <v>61</v>
      </c>
      <c r="C294" s="1" t="s">
        <v>331</v>
      </c>
      <c r="N294" s="1" t="s">
        <v>332</v>
      </c>
      <c r="P294" s="1" t="s">
        <v>64</v>
      </c>
      <c r="R294" s="1" t="s">
        <v>158</v>
      </c>
      <c r="S294" s="1">
        <v>18.112200000000001</v>
      </c>
      <c r="T294" s="1" t="s">
        <v>50</v>
      </c>
      <c r="U294" s="1">
        <v>71.632999999999996</v>
      </c>
      <c r="V294" s="1" t="s">
        <v>51</v>
      </c>
      <c r="W294" s="1" t="s">
        <v>57</v>
      </c>
      <c r="X294" s="1" t="s">
        <v>56</v>
      </c>
      <c r="Y294" s="1">
        <v>535</v>
      </c>
      <c r="AA294" s="3">
        <v>35257</v>
      </c>
      <c r="AE294" s="1" t="s">
        <v>333</v>
      </c>
      <c r="AJ294" s="1" t="s">
        <v>338</v>
      </c>
      <c r="AK294" s="1" t="s">
        <v>336</v>
      </c>
      <c r="AL294" s="1" t="s">
        <v>54</v>
      </c>
      <c r="AM294" s="1" t="s">
        <v>70</v>
      </c>
      <c r="AN294" s="1" t="s">
        <v>71</v>
      </c>
      <c r="AP294" s="1" t="s">
        <v>3247</v>
      </c>
      <c r="AQ294" s="1" t="s">
        <v>72</v>
      </c>
      <c r="AR294" s="1">
        <v>2024</v>
      </c>
      <c r="AW294" s="1" t="s">
        <v>861</v>
      </c>
      <c r="AX294" s="1" t="s">
        <v>336</v>
      </c>
      <c r="AY294" s="1">
        <v>1996</v>
      </c>
      <c r="AZ294" s="1" t="s">
        <v>3247</v>
      </c>
      <c r="BA294" s="1" t="s">
        <v>158</v>
      </c>
      <c r="BB294" s="1" t="s">
        <v>336</v>
      </c>
    </row>
    <row r="295" spans="1:55">
      <c r="A295" s="2">
        <v>45296</v>
      </c>
      <c r="B295" s="1" t="s">
        <v>61</v>
      </c>
      <c r="C295" s="1" t="s">
        <v>331</v>
      </c>
      <c r="N295" s="1" t="s">
        <v>332</v>
      </c>
      <c r="P295" s="1" t="s">
        <v>64</v>
      </c>
      <c r="R295" s="1" t="s">
        <v>158</v>
      </c>
      <c r="S295" s="1">
        <v>18.112200000000001</v>
      </c>
      <c r="T295" s="1" t="s">
        <v>50</v>
      </c>
      <c r="U295" s="1">
        <v>71.632999999999996</v>
      </c>
      <c r="V295" s="1" t="s">
        <v>51</v>
      </c>
      <c r="W295" s="1" t="s">
        <v>57</v>
      </c>
      <c r="X295" s="1" t="s">
        <v>56</v>
      </c>
      <c r="Y295" s="1">
        <v>535</v>
      </c>
      <c r="AA295" s="3">
        <v>35257</v>
      </c>
      <c r="AE295" s="1" t="s">
        <v>333</v>
      </c>
      <c r="AJ295" s="1" t="s">
        <v>339</v>
      </c>
      <c r="AK295" s="1" t="s">
        <v>336</v>
      </c>
      <c r="AL295" s="1" t="s">
        <v>54</v>
      </c>
      <c r="AM295" s="1" t="s">
        <v>70</v>
      </c>
      <c r="AN295" s="1" t="s">
        <v>71</v>
      </c>
      <c r="AP295" s="1" t="s">
        <v>3247</v>
      </c>
      <c r="AQ295" s="1" t="s">
        <v>72</v>
      </c>
      <c r="AR295" s="1">
        <v>2024</v>
      </c>
      <c r="AW295" s="1" t="s">
        <v>861</v>
      </c>
      <c r="AX295" s="1" t="s">
        <v>336</v>
      </c>
      <c r="AY295" s="1">
        <v>1996</v>
      </c>
      <c r="AZ295" s="1" t="s">
        <v>3247</v>
      </c>
      <c r="BA295" s="1" t="s">
        <v>158</v>
      </c>
      <c r="BB295" s="1" t="s">
        <v>336</v>
      </c>
    </row>
    <row r="296" spans="1:55">
      <c r="A296" s="2">
        <v>45296</v>
      </c>
      <c r="B296" s="1" t="s">
        <v>61</v>
      </c>
      <c r="C296" s="1" t="s">
        <v>331</v>
      </c>
      <c r="N296" s="1" t="s">
        <v>332</v>
      </c>
      <c r="P296" s="1" t="s">
        <v>64</v>
      </c>
      <c r="R296" s="1" t="s">
        <v>158</v>
      </c>
      <c r="S296" s="1">
        <v>18.112200000000001</v>
      </c>
      <c r="T296" s="1" t="s">
        <v>50</v>
      </c>
      <c r="U296" s="1">
        <v>71.632999999999996</v>
      </c>
      <c r="V296" s="1" t="s">
        <v>51</v>
      </c>
      <c r="W296" s="1" t="s">
        <v>57</v>
      </c>
      <c r="X296" s="1" t="s">
        <v>56</v>
      </c>
      <c r="Y296" s="1">
        <v>535</v>
      </c>
      <c r="AA296" s="3">
        <v>35257</v>
      </c>
      <c r="AE296" s="1" t="s">
        <v>333</v>
      </c>
      <c r="AJ296" s="1" t="s">
        <v>340</v>
      </c>
      <c r="AK296" s="1" t="s">
        <v>336</v>
      </c>
      <c r="AL296" s="1" t="s">
        <v>54</v>
      </c>
      <c r="AM296" s="1" t="s">
        <v>70</v>
      </c>
      <c r="AN296" s="1" t="s">
        <v>71</v>
      </c>
      <c r="AP296" s="1" t="s">
        <v>3247</v>
      </c>
      <c r="AQ296" s="1" t="s">
        <v>72</v>
      </c>
      <c r="AR296" s="1">
        <v>2024</v>
      </c>
      <c r="AW296" s="1" t="s">
        <v>861</v>
      </c>
      <c r="AX296" s="1" t="s">
        <v>336</v>
      </c>
      <c r="AY296" s="1">
        <v>1996</v>
      </c>
      <c r="AZ296" s="1" t="s">
        <v>3247</v>
      </c>
      <c r="BA296" s="1" t="s">
        <v>158</v>
      </c>
      <c r="BB296" s="1" t="s">
        <v>336</v>
      </c>
    </row>
    <row r="297" spans="1:55">
      <c r="A297" s="2">
        <v>45296</v>
      </c>
      <c r="B297" s="1" t="s">
        <v>61</v>
      </c>
      <c r="C297" s="1" t="s">
        <v>331</v>
      </c>
      <c r="N297" s="1" t="s">
        <v>332</v>
      </c>
      <c r="P297" s="1" t="s">
        <v>64</v>
      </c>
      <c r="R297" s="1" t="s">
        <v>158</v>
      </c>
      <c r="S297" s="1">
        <v>18.112200000000001</v>
      </c>
      <c r="T297" s="1" t="s">
        <v>50</v>
      </c>
      <c r="U297" s="1">
        <v>71.632999999999996</v>
      </c>
      <c r="V297" s="1" t="s">
        <v>51</v>
      </c>
      <c r="W297" s="1" t="s">
        <v>57</v>
      </c>
      <c r="X297" s="1" t="s">
        <v>56</v>
      </c>
      <c r="Y297" s="1">
        <v>535</v>
      </c>
      <c r="AA297" s="3">
        <v>35257</v>
      </c>
      <c r="AE297" s="1" t="s">
        <v>333</v>
      </c>
      <c r="AJ297" s="1" t="s">
        <v>341</v>
      </c>
      <c r="AK297" s="1" t="s">
        <v>336</v>
      </c>
      <c r="AL297" s="1" t="s">
        <v>54</v>
      </c>
      <c r="AM297" s="1" t="s">
        <v>70</v>
      </c>
      <c r="AN297" s="1" t="s">
        <v>71</v>
      </c>
      <c r="AP297" s="1" t="s">
        <v>3247</v>
      </c>
      <c r="AQ297" s="1" t="s">
        <v>72</v>
      </c>
      <c r="AR297" s="1">
        <v>2024</v>
      </c>
      <c r="AW297" s="1" t="s">
        <v>861</v>
      </c>
      <c r="AX297" s="1" t="s">
        <v>336</v>
      </c>
      <c r="AY297" s="1">
        <v>1996</v>
      </c>
      <c r="AZ297" s="1" t="s">
        <v>3247</v>
      </c>
      <c r="BA297" s="1" t="s">
        <v>158</v>
      </c>
      <c r="BB297" s="1" t="s">
        <v>336</v>
      </c>
    </row>
    <row r="298" spans="1:55">
      <c r="A298" s="2">
        <v>45296</v>
      </c>
      <c r="B298" s="1" t="s">
        <v>61</v>
      </c>
      <c r="C298" s="1" t="s">
        <v>331</v>
      </c>
      <c r="N298" s="1" t="s">
        <v>332</v>
      </c>
      <c r="P298" s="1" t="s">
        <v>64</v>
      </c>
      <c r="R298" s="1" t="s">
        <v>158</v>
      </c>
      <c r="S298" s="1">
        <v>18.112200000000001</v>
      </c>
      <c r="T298" s="1" t="s">
        <v>50</v>
      </c>
      <c r="U298" s="1">
        <v>71.632999999999996</v>
      </c>
      <c r="V298" s="1" t="s">
        <v>51</v>
      </c>
      <c r="W298" s="1" t="s">
        <v>57</v>
      </c>
      <c r="X298" s="1" t="s">
        <v>56</v>
      </c>
      <c r="Y298" s="1">
        <v>535</v>
      </c>
      <c r="AA298" s="3">
        <v>35257</v>
      </c>
      <c r="AE298" s="1" t="s">
        <v>333</v>
      </c>
      <c r="AJ298" s="1" t="s">
        <v>342</v>
      </c>
      <c r="AK298" s="1" t="s">
        <v>336</v>
      </c>
      <c r="AL298" s="1" t="s">
        <v>54</v>
      </c>
      <c r="AM298" s="1" t="s">
        <v>70</v>
      </c>
      <c r="AN298" s="1" t="s">
        <v>71</v>
      </c>
      <c r="AP298" s="1" t="s">
        <v>3247</v>
      </c>
      <c r="AQ298" s="1" t="s">
        <v>72</v>
      </c>
      <c r="AR298" s="1">
        <v>2024</v>
      </c>
      <c r="AW298" s="1" t="s">
        <v>861</v>
      </c>
      <c r="AX298" s="1" t="s">
        <v>336</v>
      </c>
      <c r="AY298" s="1">
        <v>1996</v>
      </c>
      <c r="AZ298" s="1" t="s">
        <v>3247</v>
      </c>
      <c r="BA298" s="1" t="s">
        <v>158</v>
      </c>
      <c r="BB298" s="1" t="s">
        <v>336</v>
      </c>
    </row>
    <row r="299" spans="1:55">
      <c r="A299" s="2">
        <v>45296</v>
      </c>
      <c r="B299" s="1" t="s">
        <v>61</v>
      </c>
      <c r="C299" s="1" t="s">
        <v>343</v>
      </c>
      <c r="N299" s="1" t="s">
        <v>344</v>
      </c>
      <c r="P299" s="1" t="s">
        <v>64</v>
      </c>
      <c r="R299" s="1" t="s">
        <v>158</v>
      </c>
      <c r="S299" s="1">
        <v>18.148299999999999</v>
      </c>
      <c r="T299" s="1" t="s">
        <v>50</v>
      </c>
      <c r="U299" s="1">
        <v>71.619200000000006</v>
      </c>
      <c r="V299" s="1" t="s">
        <v>51</v>
      </c>
      <c r="W299" s="1" t="s">
        <v>57</v>
      </c>
      <c r="X299" s="1" t="s">
        <v>56</v>
      </c>
      <c r="Y299" s="1">
        <v>1370</v>
      </c>
      <c r="AA299" s="3">
        <v>32395</v>
      </c>
      <c r="AE299" s="1" t="s">
        <v>59</v>
      </c>
      <c r="AF299" s="1" t="s">
        <v>149</v>
      </c>
      <c r="AG299" s="1" t="s">
        <v>150</v>
      </c>
      <c r="AJ299" s="1" t="s">
        <v>345</v>
      </c>
      <c r="AK299" s="1" t="s">
        <v>53</v>
      </c>
      <c r="AL299" s="1" t="s">
        <v>54</v>
      </c>
      <c r="AM299" s="1" t="s">
        <v>70</v>
      </c>
      <c r="AN299" s="1" t="s">
        <v>71</v>
      </c>
      <c r="AP299" s="1" t="s">
        <v>3247</v>
      </c>
      <c r="AQ299" s="1" t="s">
        <v>72</v>
      </c>
      <c r="AR299" s="1">
        <v>2024</v>
      </c>
      <c r="AW299" s="1" t="s">
        <v>861</v>
      </c>
      <c r="AX299" s="1" t="s">
        <v>120</v>
      </c>
      <c r="AY299" s="1">
        <v>1988</v>
      </c>
      <c r="AZ299" s="1" t="s">
        <v>3247</v>
      </c>
      <c r="BA299" s="1" t="s">
        <v>158</v>
      </c>
      <c r="BB299" s="1" t="s">
        <v>120</v>
      </c>
    </row>
    <row r="300" spans="1:55">
      <c r="A300" s="2">
        <v>45296</v>
      </c>
      <c r="B300" s="1" t="s">
        <v>61</v>
      </c>
      <c r="C300" s="1" t="s">
        <v>346</v>
      </c>
      <c r="N300" s="1" t="s">
        <v>347</v>
      </c>
      <c r="P300" s="1" t="s">
        <v>64</v>
      </c>
      <c r="R300" s="1" t="s">
        <v>158</v>
      </c>
      <c r="S300" s="1">
        <v>18.135400000000001</v>
      </c>
      <c r="T300" s="1" t="s">
        <v>50</v>
      </c>
      <c r="U300" s="1">
        <v>71.554400000000001</v>
      </c>
      <c r="V300" s="1" t="s">
        <v>51</v>
      </c>
      <c r="W300" s="1" t="s">
        <v>57</v>
      </c>
      <c r="X300" s="1" t="s">
        <v>56</v>
      </c>
      <c r="Y300" s="1">
        <v>1220</v>
      </c>
      <c r="Z300" s="1">
        <v>1450</v>
      </c>
      <c r="AA300" s="3">
        <v>36381</v>
      </c>
      <c r="AD300" s="1" t="s">
        <v>350</v>
      </c>
      <c r="AE300" s="1" t="s">
        <v>59</v>
      </c>
      <c r="AF300" s="1" t="s">
        <v>348</v>
      </c>
      <c r="AJ300" s="1" t="s">
        <v>349</v>
      </c>
      <c r="AK300" s="1" t="s">
        <v>53</v>
      </c>
      <c r="AL300" s="1" t="s">
        <v>54</v>
      </c>
      <c r="AM300" s="1" t="s">
        <v>70</v>
      </c>
      <c r="AN300" s="1" t="s">
        <v>71</v>
      </c>
      <c r="AP300" s="1" t="s">
        <v>3247</v>
      </c>
      <c r="AQ300" s="1" t="s">
        <v>72</v>
      </c>
      <c r="AR300" s="1">
        <v>2024</v>
      </c>
      <c r="AW300" s="1" t="s">
        <v>861</v>
      </c>
      <c r="AX300" s="1" t="s">
        <v>120</v>
      </c>
      <c r="AY300" s="1">
        <v>1999</v>
      </c>
      <c r="AZ300" s="1" t="s">
        <v>3247</v>
      </c>
      <c r="BA300" s="1" t="s">
        <v>158</v>
      </c>
      <c r="BB300" s="1" t="s">
        <v>120</v>
      </c>
      <c r="BC300" s="1" t="s">
        <v>350</v>
      </c>
    </row>
    <row r="301" spans="1:55">
      <c r="A301" s="2">
        <v>45296</v>
      </c>
      <c r="B301" s="1" t="s">
        <v>61</v>
      </c>
      <c r="C301" s="1" t="s">
        <v>346</v>
      </c>
      <c r="N301" s="1" t="s">
        <v>347</v>
      </c>
      <c r="P301" s="1" t="s">
        <v>64</v>
      </c>
      <c r="R301" s="1" t="s">
        <v>158</v>
      </c>
      <c r="S301" s="1">
        <v>18.135400000000001</v>
      </c>
      <c r="T301" s="1" t="s">
        <v>50</v>
      </c>
      <c r="U301" s="1">
        <v>71.554400000000001</v>
      </c>
      <c r="V301" s="1" t="s">
        <v>51</v>
      </c>
      <c r="W301" s="1" t="s">
        <v>57</v>
      </c>
      <c r="X301" s="1" t="s">
        <v>56</v>
      </c>
      <c r="Y301" s="1">
        <v>1220</v>
      </c>
      <c r="Z301" s="1">
        <v>1450</v>
      </c>
      <c r="AA301" s="3">
        <v>36381</v>
      </c>
      <c r="AD301" s="1" t="s">
        <v>350</v>
      </c>
      <c r="AE301" s="1" t="s">
        <v>59</v>
      </c>
      <c r="AF301" s="1" t="s">
        <v>348</v>
      </c>
      <c r="AJ301" s="1" t="s">
        <v>351</v>
      </c>
      <c r="AK301" s="1" t="s">
        <v>53</v>
      </c>
      <c r="AL301" s="1" t="s">
        <v>54</v>
      </c>
      <c r="AM301" s="1" t="s">
        <v>70</v>
      </c>
      <c r="AN301" s="1" t="s">
        <v>71</v>
      </c>
      <c r="AP301" s="1" t="s">
        <v>3247</v>
      </c>
      <c r="AQ301" s="1" t="s">
        <v>72</v>
      </c>
      <c r="AR301" s="1">
        <v>2024</v>
      </c>
      <c r="AW301" s="1" t="s">
        <v>861</v>
      </c>
      <c r="AX301" s="1" t="s">
        <v>120</v>
      </c>
      <c r="AY301" s="1">
        <v>1999</v>
      </c>
      <c r="AZ301" s="1" t="s">
        <v>3247</v>
      </c>
      <c r="BA301" s="1" t="s">
        <v>158</v>
      </c>
      <c r="BB301" s="1" t="s">
        <v>120</v>
      </c>
      <c r="BC301" s="1" t="s">
        <v>350</v>
      </c>
    </row>
    <row r="302" spans="1:55">
      <c r="A302" s="2">
        <v>45296</v>
      </c>
      <c r="B302" s="1" t="s">
        <v>61</v>
      </c>
      <c r="C302" s="1" t="s">
        <v>346</v>
      </c>
      <c r="N302" s="1" t="s">
        <v>347</v>
      </c>
      <c r="P302" s="1" t="s">
        <v>64</v>
      </c>
      <c r="R302" s="1" t="s">
        <v>158</v>
      </c>
      <c r="S302" s="1">
        <v>18.135400000000001</v>
      </c>
      <c r="T302" s="1" t="s">
        <v>50</v>
      </c>
      <c r="U302" s="1">
        <v>71.554400000000001</v>
      </c>
      <c r="V302" s="1" t="s">
        <v>51</v>
      </c>
      <c r="W302" s="1" t="s">
        <v>57</v>
      </c>
      <c r="X302" s="1" t="s">
        <v>56</v>
      </c>
      <c r="Y302" s="1">
        <v>1220</v>
      </c>
      <c r="Z302" s="1">
        <v>1450</v>
      </c>
      <c r="AA302" s="3">
        <v>36381</v>
      </c>
      <c r="AD302" s="1" t="s">
        <v>350</v>
      </c>
      <c r="AE302" s="1" t="s">
        <v>59</v>
      </c>
      <c r="AF302" s="1" t="s">
        <v>348</v>
      </c>
      <c r="AJ302" s="1" t="s">
        <v>352</v>
      </c>
      <c r="AK302" s="1" t="s">
        <v>53</v>
      </c>
      <c r="AL302" s="1" t="s">
        <v>54</v>
      </c>
      <c r="AM302" s="1" t="s">
        <v>70</v>
      </c>
      <c r="AN302" s="1" t="s">
        <v>71</v>
      </c>
      <c r="AP302" s="1" t="s">
        <v>3247</v>
      </c>
      <c r="AQ302" s="1" t="s">
        <v>72</v>
      </c>
      <c r="AR302" s="1">
        <v>2024</v>
      </c>
      <c r="AW302" s="1" t="s">
        <v>861</v>
      </c>
      <c r="AX302" s="1" t="s">
        <v>120</v>
      </c>
      <c r="AY302" s="1">
        <v>1999</v>
      </c>
      <c r="AZ302" s="1" t="s">
        <v>3247</v>
      </c>
      <c r="BA302" s="1" t="s">
        <v>158</v>
      </c>
      <c r="BB302" s="1" t="s">
        <v>120</v>
      </c>
      <c r="BC302" s="1" t="s">
        <v>350</v>
      </c>
    </row>
    <row r="303" spans="1:55">
      <c r="A303" s="2">
        <v>45296</v>
      </c>
      <c r="B303" s="1" t="s">
        <v>61</v>
      </c>
      <c r="C303" s="1" t="s">
        <v>346</v>
      </c>
      <c r="N303" s="1" t="s">
        <v>347</v>
      </c>
      <c r="P303" s="1" t="s">
        <v>64</v>
      </c>
      <c r="R303" s="1" t="s">
        <v>158</v>
      </c>
      <c r="S303" s="1">
        <v>18.135400000000001</v>
      </c>
      <c r="T303" s="1" t="s">
        <v>50</v>
      </c>
      <c r="U303" s="1">
        <v>71.554400000000001</v>
      </c>
      <c r="V303" s="1" t="s">
        <v>51</v>
      </c>
      <c r="W303" s="1" t="s">
        <v>57</v>
      </c>
      <c r="X303" s="1" t="s">
        <v>56</v>
      </c>
      <c r="Y303" s="1">
        <v>1220</v>
      </c>
      <c r="Z303" s="1">
        <v>1450</v>
      </c>
      <c r="AA303" s="3">
        <v>36381</v>
      </c>
      <c r="AD303" s="1" t="s">
        <v>350</v>
      </c>
      <c r="AE303" s="1" t="s">
        <v>59</v>
      </c>
      <c r="AF303" s="1" t="s">
        <v>348</v>
      </c>
      <c r="AJ303" s="1" t="s">
        <v>353</v>
      </c>
      <c r="AK303" s="1" t="s">
        <v>53</v>
      </c>
      <c r="AL303" s="1" t="s">
        <v>54</v>
      </c>
      <c r="AM303" s="1" t="s">
        <v>70</v>
      </c>
      <c r="AN303" s="1" t="s">
        <v>71</v>
      </c>
      <c r="AP303" s="1" t="s">
        <v>3247</v>
      </c>
      <c r="AQ303" s="1" t="s">
        <v>72</v>
      </c>
      <c r="AR303" s="1">
        <v>2024</v>
      </c>
      <c r="AW303" s="1" t="s">
        <v>861</v>
      </c>
      <c r="AX303" s="1" t="s">
        <v>120</v>
      </c>
      <c r="AY303" s="1">
        <v>1999</v>
      </c>
      <c r="AZ303" s="1" t="s">
        <v>3247</v>
      </c>
      <c r="BA303" s="1" t="s">
        <v>158</v>
      </c>
      <c r="BB303" s="1" t="s">
        <v>120</v>
      </c>
      <c r="BC303" s="1" t="s">
        <v>350</v>
      </c>
    </row>
    <row r="304" spans="1:55">
      <c r="A304" s="2">
        <v>45296</v>
      </c>
      <c r="B304" s="1" t="s">
        <v>61</v>
      </c>
      <c r="C304" s="1" t="s">
        <v>354</v>
      </c>
      <c r="N304" s="1" t="s">
        <v>355</v>
      </c>
      <c r="P304" s="1" t="s">
        <v>64</v>
      </c>
      <c r="R304" s="1" t="s">
        <v>158</v>
      </c>
      <c r="S304" s="1">
        <v>18.122599999999998</v>
      </c>
      <c r="T304" s="1" t="s">
        <v>50</v>
      </c>
      <c r="U304" s="1">
        <v>71.577600000000004</v>
      </c>
      <c r="V304" s="1" t="s">
        <v>51</v>
      </c>
      <c r="W304" s="1" t="s">
        <v>52</v>
      </c>
      <c r="Y304" s="1">
        <v>1263</v>
      </c>
      <c r="AB304" s="3">
        <v>36363</v>
      </c>
      <c r="AC304" s="3">
        <v>36366</v>
      </c>
      <c r="AD304" s="1" t="s">
        <v>357</v>
      </c>
      <c r="AE304" s="1" t="s">
        <v>356</v>
      </c>
      <c r="AJ304" s="1" t="s">
        <v>358</v>
      </c>
      <c r="AK304" s="1" t="s">
        <v>53</v>
      </c>
      <c r="AL304" s="1" t="s">
        <v>54</v>
      </c>
      <c r="AM304" s="1" t="s">
        <v>70</v>
      </c>
      <c r="AN304" s="1" t="s">
        <v>71</v>
      </c>
      <c r="AP304" s="1" t="s">
        <v>3247</v>
      </c>
      <c r="AQ304" s="1" t="s">
        <v>72</v>
      </c>
      <c r="AR304" s="1">
        <v>2024</v>
      </c>
      <c r="AW304" s="1" t="s">
        <v>861</v>
      </c>
      <c r="AX304" s="1" t="s">
        <v>120</v>
      </c>
      <c r="AY304" s="1">
        <v>1999</v>
      </c>
      <c r="AZ304" s="1" t="s">
        <v>3247</v>
      </c>
      <c r="BA304" s="1" t="s">
        <v>158</v>
      </c>
      <c r="BB304" s="1" t="s">
        <v>120</v>
      </c>
      <c r="BC304" s="1" t="s">
        <v>357</v>
      </c>
    </row>
    <row r="305" spans="1:55">
      <c r="A305" s="2">
        <v>45296</v>
      </c>
      <c r="B305" s="1" t="s">
        <v>61</v>
      </c>
      <c r="C305" s="1" t="s">
        <v>354</v>
      </c>
      <c r="N305" s="1" t="s">
        <v>355</v>
      </c>
      <c r="P305" s="1" t="s">
        <v>64</v>
      </c>
      <c r="R305" s="1" t="s">
        <v>158</v>
      </c>
      <c r="S305" s="1">
        <v>18.122599999999998</v>
      </c>
      <c r="T305" s="1" t="s">
        <v>50</v>
      </c>
      <c r="U305" s="1">
        <v>71.577600000000004</v>
      </c>
      <c r="V305" s="1" t="s">
        <v>51</v>
      </c>
      <c r="W305" s="1" t="s">
        <v>52</v>
      </c>
      <c r="Y305" s="1">
        <v>1263</v>
      </c>
      <c r="AB305" s="3">
        <v>36363</v>
      </c>
      <c r="AC305" s="3">
        <v>36366</v>
      </c>
      <c r="AD305" s="1" t="s">
        <v>357</v>
      </c>
      <c r="AE305" s="1" t="s">
        <v>356</v>
      </c>
      <c r="AJ305" s="1" t="s">
        <v>359</v>
      </c>
      <c r="AK305" s="1" t="s">
        <v>53</v>
      </c>
      <c r="AL305" s="1" t="s">
        <v>54</v>
      </c>
      <c r="AM305" s="1" t="s">
        <v>70</v>
      </c>
      <c r="AN305" s="1" t="s">
        <v>71</v>
      </c>
      <c r="AP305" s="1" t="s">
        <v>3247</v>
      </c>
      <c r="AQ305" s="1" t="s">
        <v>72</v>
      </c>
      <c r="AR305" s="1">
        <v>2024</v>
      </c>
      <c r="AW305" s="1" t="s">
        <v>861</v>
      </c>
      <c r="AX305" s="1" t="s">
        <v>120</v>
      </c>
      <c r="AY305" s="1">
        <v>1999</v>
      </c>
      <c r="AZ305" s="1" t="s">
        <v>3247</v>
      </c>
      <c r="BA305" s="1" t="s">
        <v>158</v>
      </c>
      <c r="BB305" s="1" t="s">
        <v>120</v>
      </c>
      <c r="BC305" s="1" t="s">
        <v>357</v>
      </c>
    </row>
    <row r="306" spans="1:55">
      <c r="A306" s="2">
        <v>45296</v>
      </c>
      <c r="B306" s="1" t="s">
        <v>61</v>
      </c>
      <c r="C306" s="1" t="s">
        <v>354</v>
      </c>
      <c r="N306" s="1" t="s">
        <v>355</v>
      </c>
      <c r="P306" s="1" t="s">
        <v>64</v>
      </c>
      <c r="R306" s="1" t="s">
        <v>158</v>
      </c>
      <c r="S306" s="1">
        <v>18.122599999999998</v>
      </c>
      <c r="T306" s="1" t="s">
        <v>50</v>
      </c>
      <c r="U306" s="1">
        <v>71.577600000000004</v>
      </c>
      <c r="V306" s="1" t="s">
        <v>51</v>
      </c>
      <c r="W306" s="1" t="s">
        <v>52</v>
      </c>
      <c r="Y306" s="1">
        <v>1263</v>
      </c>
      <c r="AB306" s="3">
        <v>36363</v>
      </c>
      <c r="AC306" s="3">
        <v>36366</v>
      </c>
      <c r="AD306" s="1" t="s">
        <v>357</v>
      </c>
      <c r="AE306" s="1" t="s">
        <v>356</v>
      </c>
      <c r="AJ306" s="1" t="s">
        <v>360</v>
      </c>
      <c r="AK306" s="1" t="s">
        <v>53</v>
      </c>
      <c r="AL306" s="1" t="s">
        <v>54</v>
      </c>
      <c r="AM306" s="1" t="s">
        <v>70</v>
      </c>
      <c r="AN306" s="1" t="s">
        <v>71</v>
      </c>
      <c r="AP306" s="1" t="s">
        <v>3247</v>
      </c>
      <c r="AQ306" s="1" t="s">
        <v>72</v>
      </c>
      <c r="AR306" s="1">
        <v>2024</v>
      </c>
      <c r="AW306" s="1" t="s">
        <v>861</v>
      </c>
      <c r="AX306" s="1" t="s">
        <v>120</v>
      </c>
      <c r="AY306" s="1">
        <v>1999</v>
      </c>
      <c r="AZ306" s="1" t="s">
        <v>3247</v>
      </c>
      <c r="BA306" s="1" t="s">
        <v>158</v>
      </c>
      <c r="BB306" s="1" t="s">
        <v>120</v>
      </c>
      <c r="BC306" s="1" t="s">
        <v>357</v>
      </c>
    </row>
    <row r="307" spans="1:55">
      <c r="A307" s="2">
        <v>45296</v>
      </c>
      <c r="B307" s="1" t="s">
        <v>61</v>
      </c>
      <c r="C307" s="1" t="s">
        <v>354</v>
      </c>
      <c r="N307" s="1" t="s">
        <v>355</v>
      </c>
      <c r="P307" s="1" t="s">
        <v>64</v>
      </c>
      <c r="R307" s="1" t="s">
        <v>158</v>
      </c>
      <c r="S307" s="1">
        <v>18.122599999999998</v>
      </c>
      <c r="T307" s="1" t="s">
        <v>50</v>
      </c>
      <c r="U307" s="1">
        <v>71.577600000000004</v>
      </c>
      <c r="V307" s="1" t="s">
        <v>51</v>
      </c>
      <c r="W307" s="1" t="s">
        <v>52</v>
      </c>
      <c r="Y307" s="1">
        <v>1263</v>
      </c>
      <c r="AB307" s="3">
        <v>36363</v>
      </c>
      <c r="AC307" s="3">
        <v>36366</v>
      </c>
      <c r="AD307" s="1" t="s">
        <v>357</v>
      </c>
      <c r="AE307" s="1" t="s">
        <v>356</v>
      </c>
      <c r="AJ307" s="1" t="s">
        <v>361</v>
      </c>
      <c r="AK307" s="1" t="s">
        <v>53</v>
      </c>
      <c r="AL307" s="1" t="s">
        <v>54</v>
      </c>
      <c r="AM307" s="1" t="s">
        <v>70</v>
      </c>
      <c r="AN307" s="1" t="s">
        <v>71</v>
      </c>
      <c r="AP307" s="1" t="s">
        <v>3247</v>
      </c>
      <c r="AQ307" s="1" t="s">
        <v>72</v>
      </c>
      <c r="AR307" s="1">
        <v>2024</v>
      </c>
      <c r="AW307" s="1" t="s">
        <v>861</v>
      </c>
      <c r="AX307" s="1" t="s">
        <v>120</v>
      </c>
      <c r="AY307" s="1">
        <v>1999</v>
      </c>
      <c r="AZ307" s="1" t="s">
        <v>3247</v>
      </c>
      <c r="BA307" s="1" t="s">
        <v>158</v>
      </c>
      <c r="BB307" s="1" t="s">
        <v>120</v>
      </c>
      <c r="BC307" s="1" t="s">
        <v>357</v>
      </c>
    </row>
    <row r="308" spans="1:55">
      <c r="A308" s="2">
        <v>45296</v>
      </c>
      <c r="B308" s="1" t="s">
        <v>61</v>
      </c>
      <c r="C308" s="1" t="s">
        <v>354</v>
      </c>
      <c r="N308" s="1" t="s">
        <v>355</v>
      </c>
      <c r="P308" s="1" t="s">
        <v>64</v>
      </c>
      <c r="R308" s="1" t="s">
        <v>158</v>
      </c>
      <c r="S308" s="1">
        <v>18.122599999999998</v>
      </c>
      <c r="T308" s="1" t="s">
        <v>50</v>
      </c>
      <c r="U308" s="1">
        <v>71.577600000000004</v>
      </c>
      <c r="V308" s="1" t="s">
        <v>51</v>
      </c>
      <c r="W308" s="1" t="s">
        <v>52</v>
      </c>
      <c r="Y308" s="1">
        <v>1263</v>
      </c>
      <c r="AB308" s="3">
        <v>36363</v>
      </c>
      <c r="AC308" s="3">
        <v>36366</v>
      </c>
      <c r="AD308" s="1" t="s">
        <v>357</v>
      </c>
      <c r="AE308" s="1" t="s">
        <v>356</v>
      </c>
      <c r="AJ308" s="1" t="s">
        <v>362</v>
      </c>
      <c r="AK308" s="1" t="s">
        <v>53</v>
      </c>
      <c r="AL308" s="1" t="s">
        <v>54</v>
      </c>
      <c r="AM308" s="1" t="s">
        <v>70</v>
      </c>
      <c r="AN308" s="1" t="s">
        <v>71</v>
      </c>
      <c r="AP308" s="1" t="s">
        <v>3247</v>
      </c>
      <c r="AQ308" s="1" t="s">
        <v>72</v>
      </c>
      <c r="AR308" s="1">
        <v>2024</v>
      </c>
      <c r="AW308" s="1" t="s">
        <v>861</v>
      </c>
      <c r="AX308" s="1" t="s">
        <v>120</v>
      </c>
      <c r="AY308" s="1">
        <v>1999</v>
      </c>
      <c r="AZ308" s="1" t="s">
        <v>3247</v>
      </c>
      <c r="BA308" s="1" t="s">
        <v>158</v>
      </c>
      <c r="BB308" s="1" t="s">
        <v>120</v>
      </c>
      <c r="BC308" s="1" t="s">
        <v>357</v>
      </c>
    </row>
    <row r="309" spans="1:55">
      <c r="A309" s="2">
        <v>45296</v>
      </c>
      <c r="B309" s="1" t="s">
        <v>61</v>
      </c>
      <c r="C309" s="1" t="s">
        <v>354</v>
      </c>
      <c r="N309" s="1" t="s">
        <v>355</v>
      </c>
      <c r="P309" s="1" t="s">
        <v>64</v>
      </c>
      <c r="R309" s="1" t="s">
        <v>158</v>
      </c>
      <c r="S309" s="1">
        <v>18.122599999999998</v>
      </c>
      <c r="T309" s="1" t="s">
        <v>50</v>
      </c>
      <c r="U309" s="1">
        <v>71.577600000000004</v>
      </c>
      <c r="V309" s="1" t="s">
        <v>51</v>
      </c>
      <c r="W309" s="1" t="s">
        <v>52</v>
      </c>
      <c r="Y309" s="1">
        <v>1263</v>
      </c>
      <c r="AB309" s="3">
        <v>36363</v>
      </c>
      <c r="AC309" s="3">
        <v>36366</v>
      </c>
      <c r="AD309" s="1" t="s">
        <v>357</v>
      </c>
      <c r="AE309" s="1" t="s">
        <v>356</v>
      </c>
      <c r="AJ309" s="1" t="s">
        <v>363</v>
      </c>
      <c r="AK309" s="1" t="s">
        <v>53</v>
      </c>
      <c r="AL309" s="1" t="s">
        <v>54</v>
      </c>
      <c r="AM309" s="1" t="s">
        <v>70</v>
      </c>
      <c r="AN309" s="1" t="s">
        <v>71</v>
      </c>
      <c r="AP309" s="1" t="s">
        <v>3247</v>
      </c>
      <c r="AQ309" s="1" t="s">
        <v>72</v>
      </c>
      <c r="AR309" s="1">
        <v>2024</v>
      </c>
      <c r="AW309" s="1" t="s">
        <v>861</v>
      </c>
      <c r="AX309" s="1" t="s">
        <v>120</v>
      </c>
      <c r="AY309" s="1">
        <v>1999</v>
      </c>
      <c r="AZ309" s="1" t="s">
        <v>3247</v>
      </c>
      <c r="BA309" s="1" t="s">
        <v>158</v>
      </c>
      <c r="BB309" s="1" t="s">
        <v>120</v>
      </c>
      <c r="BC309" s="1" t="s">
        <v>357</v>
      </c>
    </row>
    <row r="310" spans="1:55">
      <c r="A310" s="2">
        <v>45296</v>
      </c>
      <c r="B310" s="1" t="s">
        <v>61</v>
      </c>
      <c r="C310" s="1" t="s">
        <v>354</v>
      </c>
      <c r="N310" s="1" t="s">
        <v>355</v>
      </c>
      <c r="P310" s="1" t="s">
        <v>64</v>
      </c>
      <c r="R310" s="1" t="s">
        <v>158</v>
      </c>
      <c r="S310" s="1">
        <v>18.122599999999998</v>
      </c>
      <c r="T310" s="1" t="s">
        <v>50</v>
      </c>
      <c r="U310" s="1">
        <v>71.577600000000004</v>
      </c>
      <c r="V310" s="1" t="s">
        <v>51</v>
      </c>
      <c r="W310" s="1" t="s">
        <v>52</v>
      </c>
      <c r="Y310" s="1">
        <v>1263</v>
      </c>
      <c r="AB310" s="3">
        <v>36363</v>
      </c>
      <c r="AC310" s="3">
        <v>36366</v>
      </c>
      <c r="AD310" s="1" t="s">
        <v>357</v>
      </c>
      <c r="AE310" s="1" t="s">
        <v>356</v>
      </c>
      <c r="AJ310" s="1" t="s">
        <v>364</v>
      </c>
      <c r="AK310" s="1" t="s">
        <v>53</v>
      </c>
      <c r="AL310" s="1" t="s">
        <v>54</v>
      </c>
      <c r="AM310" s="1" t="s">
        <v>70</v>
      </c>
      <c r="AN310" s="1" t="s">
        <v>71</v>
      </c>
      <c r="AP310" s="1" t="s">
        <v>3247</v>
      </c>
      <c r="AQ310" s="1" t="s">
        <v>72</v>
      </c>
      <c r="AR310" s="1">
        <v>2024</v>
      </c>
      <c r="AW310" s="1" t="s">
        <v>861</v>
      </c>
      <c r="AX310" s="1" t="s">
        <v>120</v>
      </c>
      <c r="AY310" s="1">
        <v>1999</v>
      </c>
      <c r="AZ310" s="1" t="s">
        <v>3247</v>
      </c>
      <c r="BA310" s="1" t="s">
        <v>158</v>
      </c>
      <c r="BB310" s="1" t="s">
        <v>120</v>
      </c>
      <c r="BC310" s="1" t="s">
        <v>357</v>
      </c>
    </row>
    <row r="311" spans="1:55">
      <c r="A311" s="2">
        <v>45296</v>
      </c>
      <c r="B311" s="1" t="s">
        <v>61</v>
      </c>
      <c r="C311" s="1" t="s">
        <v>354</v>
      </c>
      <c r="N311" s="1" t="s">
        <v>355</v>
      </c>
      <c r="P311" s="1" t="s">
        <v>64</v>
      </c>
      <c r="R311" s="1" t="s">
        <v>158</v>
      </c>
      <c r="S311" s="1">
        <v>18.122599999999998</v>
      </c>
      <c r="T311" s="1" t="s">
        <v>50</v>
      </c>
      <c r="U311" s="1">
        <v>71.577600000000004</v>
      </c>
      <c r="V311" s="1" t="s">
        <v>51</v>
      </c>
      <c r="W311" s="1" t="s">
        <v>52</v>
      </c>
      <c r="Y311" s="1">
        <v>1263</v>
      </c>
      <c r="AB311" s="3">
        <v>36363</v>
      </c>
      <c r="AC311" s="3">
        <v>36366</v>
      </c>
      <c r="AD311" s="1" t="s">
        <v>357</v>
      </c>
      <c r="AE311" s="1" t="s">
        <v>356</v>
      </c>
      <c r="AJ311" s="1" t="s">
        <v>365</v>
      </c>
      <c r="AK311" s="1" t="s">
        <v>53</v>
      </c>
      <c r="AL311" s="1" t="s">
        <v>54</v>
      </c>
      <c r="AM311" s="1" t="s">
        <v>70</v>
      </c>
      <c r="AN311" s="1" t="s">
        <v>71</v>
      </c>
      <c r="AP311" s="1" t="s">
        <v>3247</v>
      </c>
      <c r="AQ311" s="1" t="s">
        <v>72</v>
      </c>
      <c r="AR311" s="1">
        <v>2024</v>
      </c>
      <c r="AW311" s="1" t="s">
        <v>861</v>
      </c>
      <c r="AX311" s="1" t="s">
        <v>120</v>
      </c>
      <c r="AY311" s="1">
        <v>1999</v>
      </c>
      <c r="AZ311" s="1" t="s">
        <v>3247</v>
      </c>
      <c r="BA311" s="1" t="s">
        <v>158</v>
      </c>
      <c r="BB311" s="1" t="s">
        <v>120</v>
      </c>
      <c r="BC311" s="1" t="s">
        <v>357</v>
      </c>
    </row>
    <row r="312" spans="1:55">
      <c r="A312" s="2">
        <v>45296</v>
      </c>
      <c r="B312" s="1" t="s">
        <v>61</v>
      </c>
      <c r="C312" s="1" t="s">
        <v>354</v>
      </c>
      <c r="N312" s="1" t="s">
        <v>355</v>
      </c>
      <c r="P312" s="1" t="s">
        <v>64</v>
      </c>
      <c r="R312" s="1" t="s">
        <v>158</v>
      </c>
      <c r="S312" s="1">
        <v>18.122599999999998</v>
      </c>
      <c r="T312" s="1" t="s">
        <v>50</v>
      </c>
      <c r="U312" s="1">
        <v>71.577600000000004</v>
      </c>
      <c r="V312" s="1" t="s">
        <v>51</v>
      </c>
      <c r="W312" s="1" t="s">
        <v>52</v>
      </c>
      <c r="Y312" s="1">
        <v>1263</v>
      </c>
      <c r="AB312" s="3">
        <v>36363</v>
      </c>
      <c r="AC312" s="3">
        <v>36366</v>
      </c>
      <c r="AD312" s="1" t="s">
        <v>357</v>
      </c>
      <c r="AE312" s="1" t="s">
        <v>356</v>
      </c>
      <c r="AJ312" s="1" t="s">
        <v>401</v>
      </c>
      <c r="AK312" s="1" t="s">
        <v>53</v>
      </c>
      <c r="AL312" s="1" t="s">
        <v>54</v>
      </c>
      <c r="AM312" s="1" t="s">
        <v>70</v>
      </c>
      <c r="AN312" s="1" t="s">
        <v>71</v>
      </c>
      <c r="AP312" s="1" t="s">
        <v>3247</v>
      </c>
      <c r="AQ312" s="1" t="s">
        <v>72</v>
      </c>
      <c r="AR312" s="1">
        <v>2024</v>
      </c>
      <c r="AW312" s="1" t="s">
        <v>861</v>
      </c>
      <c r="AX312" s="1" t="s">
        <v>120</v>
      </c>
      <c r="AY312" s="1">
        <v>1999</v>
      </c>
      <c r="AZ312" s="1" t="s">
        <v>3247</v>
      </c>
      <c r="BA312" s="1" t="s">
        <v>158</v>
      </c>
      <c r="BB312" s="1" t="s">
        <v>120</v>
      </c>
      <c r="BC312" s="1" t="s">
        <v>357</v>
      </c>
    </row>
    <row r="313" spans="1:55">
      <c r="A313" s="2">
        <v>45296</v>
      </c>
      <c r="B313" s="1" t="s">
        <v>61</v>
      </c>
      <c r="C313" s="1" t="s">
        <v>366</v>
      </c>
      <c r="N313" s="1" t="s">
        <v>367</v>
      </c>
      <c r="P313" s="1" t="s">
        <v>64</v>
      </c>
      <c r="R313" s="1" t="s">
        <v>158</v>
      </c>
      <c r="S313" s="1">
        <v>18.1098</v>
      </c>
      <c r="T313" s="1" t="s">
        <v>50</v>
      </c>
      <c r="U313" s="1">
        <v>71.633600000000001</v>
      </c>
      <c r="V313" s="1" t="s">
        <v>51</v>
      </c>
      <c r="W313" s="1" t="s">
        <v>57</v>
      </c>
      <c r="X313" s="1" t="s">
        <v>56</v>
      </c>
      <c r="Y313" s="1">
        <v>656</v>
      </c>
      <c r="AB313" s="3">
        <v>36363</v>
      </c>
      <c r="AC313" s="3">
        <v>36375</v>
      </c>
      <c r="AD313" s="1" t="s">
        <v>82</v>
      </c>
      <c r="AE313" s="1" t="s">
        <v>59</v>
      </c>
      <c r="AF313" s="1" t="s">
        <v>369</v>
      </c>
      <c r="AG313" s="1" t="s">
        <v>368</v>
      </c>
      <c r="AH313" s="1" t="s">
        <v>356</v>
      </c>
      <c r="AJ313" s="1" t="s">
        <v>370</v>
      </c>
      <c r="AK313" s="1" t="s">
        <v>53</v>
      </c>
      <c r="AL313" s="1" t="s">
        <v>54</v>
      </c>
      <c r="AM313" s="1" t="s">
        <v>70</v>
      </c>
      <c r="AN313" s="1" t="s">
        <v>71</v>
      </c>
      <c r="AP313" s="1" t="s">
        <v>3247</v>
      </c>
      <c r="AQ313" s="1" t="s">
        <v>72</v>
      </c>
      <c r="AR313" s="1">
        <v>2024</v>
      </c>
      <c r="AW313" s="1" t="s">
        <v>861</v>
      </c>
      <c r="AX313" s="1" t="s">
        <v>120</v>
      </c>
      <c r="AY313" s="1">
        <v>1999</v>
      </c>
      <c r="AZ313" s="1" t="s">
        <v>3247</v>
      </c>
      <c r="BA313" s="1" t="s">
        <v>158</v>
      </c>
      <c r="BB313" s="1" t="s">
        <v>120</v>
      </c>
      <c r="BC313" s="1" t="s">
        <v>82</v>
      </c>
    </row>
    <row r="314" spans="1:55">
      <c r="A314" s="2">
        <v>45296</v>
      </c>
      <c r="B314" s="1" t="s">
        <v>61</v>
      </c>
      <c r="C314" s="1" t="s">
        <v>371</v>
      </c>
      <c r="N314" s="1" t="s">
        <v>372</v>
      </c>
      <c r="P314" s="1" t="s">
        <v>64</v>
      </c>
      <c r="R314" s="1" t="s">
        <v>158</v>
      </c>
      <c r="S314" s="1">
        <v>18.1098</v>
      </c>
      <c r="T314" s="1" t="s">
        <v>50</v>
      </c>
      <c r="U314" s="1">
        <v>71.633600000000001</v>
      </c>
      <c r="V314" s="1" t="s">
        <v>51</v>
      </c>
      <c r="W314" s="1" t="s">
        <v>57</v>
      </c>
      <c r="X314" s="1" t="s">
        <v>56</v>
      </c>
      <c r="Y314" s="1">
        <v>665</v>
      </c>
      <c r="AA314" s="3">
        <v>36363</v>
      </c>
      <c r="AD314" s="1" t="s">
        <v>357</v>
      </c>
      <c r="AE314" s="1" t="s">
        <v>356</v>
      </c>
      <c r="AJ314" s="1" t="s">
        <v>373</v>
      </c>
      <c r="AK314" s="1" t="s">
        <v>53</v>
      </c>
      <c r="AL314" s="1" t="s">
        <v>54</v>
      </c>
      <c r="AM314" s="1" t="s">
        <v>70</v>
      </c>
      <c r="AN314" s="1" t="s">
        <v>71</v>
      </c>
      <c r="AP314" s="1" t="s">
        <v>3247</v>
      </c>
      <c r="AQ314" s="1" t="s">
        <v>72</v>
      </c>
      <c r="AR314" s="1">
        <v>2024</v>
      </c>
      <c r="AW314" s="1" t="s">
        <v>861</v>
      </c>
      <c r="AX314" s="1" t="s">
        <v>120</v>
      </c>
      <c r="AY314" s="1">
        <v>1999</v>
      </c>
      <c r="AZ314" s="1" t="s">
        <v>3247</v>
      </c>
      <c r="BA314" s="1" t="s">
        <v>158</v>
      </c>
      <c r="BB314" s="1" t="s">
        <v>120</v>
      </c>
      <c r="BC314" s="1" t="s">
        <v>357</v>
      </c>
    </row>
    <row r="315" spans="1:55">
      <c r="A315" s="2">
        <v>45299</v>
      </c>
      <c r="B315" s="1" t="s">
        <v>61</v>
      </c>
      <c r="C315" s="1" t="s">
        <v>374</v>
      </c>
      <c r="N315" s="1" t="s">
        <v>375</v>
      </c>
      <c r="P315" s="1" t="s">
        <v>64</v>
      </c>
      <c r="R315" s="1" t="s">
        <v>158</v>
      </c>
      <c r="S315" s="1">
        <v>18.150500000000001</v>
      </c>
      <c r="T315" s="1" t="s">
        <v>50</v>
      </c>
      <c r="U315" s="1">
        <v>71.624600000000001</v>
      </c>
      <c r="V315" s="1" t="s">
        <v>51</v>
      </c>
      <c r="W315" s="1" t="s">
        <v>52</v>
      </c>
      <c r="Y315" s="1">
        <v>1242</v>
      </c>
      <c r="AA315" s="3">
        <v>36363</v>
      </c>
      <c r="AE315" s="1" t="s">
        <v>369</v>
      </c>
      <c r="AJ315" s="1" t="s">
        <v>376</v>
      </c>
      <c r="AK315" s="1" t="s">
        <v>53</v>
      </c>
      <c r="AL315" s="1" t="s">
        <v>54</v>
      </c>
      <c r="AM315" s="1" t="s">
        <v>70</v>
      </c>
      <c r="AN315" s="1" t="s">
        <v>71</v>
      </c>
      <c r="AP315" s="1" t="s">
        <v>3247</v>
      </c>
      <c r="AQ315" s="1" t="s">
        <v>72</v>
      </c>
      <c r="AR315" s="1">
        <v>2024</v>
      </c>
      <c r="AW315" s="1" t="s">
        <v>861</v>
      </c>
      <c r="AX315" s="1" t="s">
        <v>120</v>
      </c>
      <c r="AY315" s="1">
        <v>1999</v>
      </c>
      <c r="AZ315" s="1" t="s">
        <v>3247</v>
      </c>
      <c r="BA315" s="1" t="s">
        <v>158</v>
      </c>
      <c r="BB315" s="1" t="s">
        <v>120</v>
      </c>
    </row>
    <row r="316" spans="1:55">
      <c r="A316" s="2">
        <v>45299</v>
      </c>
      <c r="B316" s="1" t="s">
        <v>61</v>
      </c>
      <c r="C316" s="1" t="s">
        <v>374</v>
      </c>
      <c r="N316" s="1" t="s">
        <v>375</v>
      </c>
      <c r="P316" s="1" t="s">
        <v>64</v>
      </c>
      <c r="R316" s="1" t="s">
        <v>158</v>
      </c>
      <c r="S316" s="1">
        <v>18.150500000000001</v>
      </c>
      <c r="T316" s="1" t="s">
        <v>50</v>
      </c>
      <c r="U316" s="1">
        <v>71.624600000000001</v>
      </c>
      <c r="V316" s="1" t="s">
        <v>51</v>
      </c>
      <c r="W316" s="1" t="s">
        <v>52</v>
      </c>
      <c r="Y316" s="1">
        <v>1242</v>
      </c>
      <c r="AA316" s="3">
        <v>36363</v>
      </c>
      <c r="AE316" s="1" t="s">
        <v>369</v>
      </c>
      <c r="AJ316" s="1" t="s">
        <v>377</v>
      </c>
      <c r="AK316" s="1" t="s">
        <v>53</v>
      </c>
      <c r="AL316" s="1" t="s">
        <v>54</v>
      </c>
      <c r="AM316" s="1" t="s">
        <v>70</v>
      </c>
      <c r="AN316" s="1" t="s">
        <v>71</v>
      </c>
      <c r="AP316" s="1" t="s">
        <v>3247</v>
      </c>
      <c r="AQ316" s="1" t="s">
        <v>72</v>
      </c>
      <c r="AR316" s="1">
        <v>2024</v>
      </c>
      <c r="AW316" s="1" t="s">
        <v>861</v>
      </c>
      <c r="AX316" s="1" t="s">
        <v>120</v>
      </c>
      <c r="AY316" s="1">
        <v>1999</v>
      </c>
      <c r="AZ316" s="1" t="s">
        <v>3247</v>
      </c>
      <c r="BA316" s="1" t="s">
        <v>158</v>
      </c>
      <c r="BB316" s="1" t="s">
        <v>120</v>
      </c>
    </row>
    <row r="317" spans="1:55">
      <c r="A317" s="2">
        <v>45299</v>
      </c>
      <c r="B317" s="1" t="s">
        <v>61</v>
      </c>
      <c r="C317" s="1" t="s">
        <v>374</v>
      </c>
      <c r="N317" s="1" t="s">
        <v>375</v>
      </c>
      <c r="P317" s="1" t="s">
        <v>64</v>
      </c>
      <c r="R317" s="1" t="s">
        <v>158</v>
      </c>
      <c r="S317" s="1">
        <v>18.150500000000001</v>
      </c>
      <c r="T317" s="1" t="s">
        <v>50</v>
      </c>
      <c r="U317" s="1">
        <v>71.624600000000001</v>
      </c>
      <c r="V317" s="1" t="s">
        <v>51</v>
      </c>
      <c r="W317" s="1" t="s">
        <v>52</v>
      </c>
      <c r="Y317" s="1">
        <v>1242</v>
      </c>
      <c r="AA317" s="3">
        <v>36363</v>
      </c>
      <c r="AE317" s="1" t="s">
        <v>369</v>
      </c>
      <c r="AJ317" s="1" t="s">
        <v>378</v>
      </c>
      <c r="AK317" s="1" t="s">
        <v>53</v>
      </c>
      <c r="AL317" s="1" t="s">
        <v>54</v>
      </c>
      <c r="AM317" s="1" t="s">
        <v>70</v>
      </c>
      <c r="AN317" s="1" t="s">
        <v>71</v>
      </c>
      <c r="AP317" s="1" t="s">
        <v>3247</v>
      </c>
      <c r="AQ317" s="1" t="s">
        <v>72</v>
      </c>
      <c r="AR317" s="1">
        <v>2024</v>
      </c>
      <c r="AW317" s="1" t="s">
        <v>861</v>
      </c>
      <c r="AX317" s="1" t="s">
        <v>120</v>
      </c>
      <c r="AY317" s="1">
        <v>1999</v>
      </c>
      <c r="AZ317" s="1" t="s">
        <v>3247</v>
      </c>
      <c r="BA317" s="1" t="s">
        <v>158</v>
      </c>
      <c r="BB317" s="1" t="s">
        <v>120</v>
      </c>
    </row>
    <row r="318" spans="1:55">
      <c r="A318" s="2">
        <v>45299</v>
      </c>
      <c r="B318" s="1" t="s">
        <v>61</v>
      </c>
      <c r="C318" s="1" t="s">
        <v>374</v>
      </c>
      <c r="N318" s="1" t="s">
        <v>375</v>
      </c>
      <c r="P318" s="1" t="s">
        <v>64</v>
      </c>
      <c r="R318" s="1" t="s">
        <v>158</v>
      </c>
      <c r="S318" s="1">
        <v>18.150500000000001</v>
      </c>
      <c r="T318" s="1" t="s">
        <v>50</v>
      </c>
      <c r="U318" s="1">
        <v>71.624600000000001</v>
      </c>
      <c r="V318" s="1" t="s">
        <v>51</v>
      </c>
      <c r="W318" s="1" t="s">
        <v>52</v>
      </c>
      <c r="Y318" s="1">
        <v>1242</v>
      </c>
      <c r="AA318" s="3">
        <v>36363</v>
      </c>
      <c r="AE318" s="1" t="s">
        <v>369</v>
      </c>
      <c r="AJ318" s="1" t="s">
        <v>379</v>
      </c>
      <c r="AK318" s="1" t="s">
        <v>53</v>
      </c>
      <c r="AL318" s="1" t="s">
        <v>54</v>
      </c>
      <c r="AM318" s="1" t="s">
        <v>70</v>
      </c>
      <c r="AN318" s="1" t="s">
        <v>71</v>
      </c>
      <c r="AP318" s="1" t="s">
        <v>3247</v>
      </c>
      <c r="AQ318" s="1" t="s">
        <v>72</v>
      </c>
      <c r="AR318" s="1">
        <v>2024</v>
      </c>
      <c r="AW318" s="1" t="s">
        <v>861</v>
      </c>
      <c r="AX318" s="1" t="s">
        <v>120</v>
      </c>
      <c r="AY318" s="1">
        <v>1999</v>
      </c>
      <c r="AZ318" s="1" t="s">
        <v>3247</v>
      </c>
      <c r="BA318" s="1" t="s">
        <v>158</v>
      </c>
      <c r="BB318" s="1" t="s">
        <v>120</v>
      </c>
    </row>
    <row r="319" spans="1:55">
      <c r="A319" s="2">
        <v>45299</v>
      </c>
      <c r="B319" s="1" t="s">
        <v>61</v>
      </c>
      <c r="C319" s="1" t="s">
        <v>380</v>
      </c>
      <c r="N319" s="1" t="s">
        <v>381</v>
      </c>
      <c r="P319" s="1" t="s">
        <v>64</v>
      </c>
      <c r="R319" s="1" t="s">
        <v>158</v>
      </c>
      <c r="S319" s="1">
        <v>18.1098</v>
      </c>
      <c r="T319" s="1" t="s">
        <v>50</v>
      </c>
      <c r="U319" s="1">
        <v>71.633600000000001</v>
      </c>
      <c r="V319" s="1" t="s">
        <v>51</v>
      </c>
      <c r="W319" s="1" t="s">
        <v>57</v>
      </c>
      <c r="X319" s="1" t="s">
        <v>56</v>
      </c>
      <c r="Y319" s="1">
        <v>610</v>
      </c>
      <c r="AA319" s="3">
        <v>32376</v>
      </c>
      <c r="AD319" s="1" t="s">
        <v>383</v>
      </c>
      <c r="AE319" s="1" t="s">
        <v>59</v>
      </c>
      <c r="AF319" s="1" t="s">
        <v>149</v>
      </c>
      <c r="AG319" s="1" t="s">
        <v>150</v>
      </c>
      <c r="AJ319" s="1" t="s">
        <v>382</v>
      </c>
      <c r="AK319" s="1" t="s">
        <v>53</v>
      </c>
      <c r="AL319" s="1" t="s">
        <v>54</v>
      </c>
      <c r="AM319" s="1" t="s">
        <v>70</v>
      </c>
      <c r="AN319" s="1" t="s">
        <v>71</v>
      </c>
      <c r="AP319" s="1" t="s">
        <v>3247</v>
      </c>
      <c r="AQ319" s="1" t="s">
        <v>72</v>
      </c>
      <c r="AR319" s="1">
        <v>2024</v>
      </c>
      <c r="AW319" s="1" t="s">
        <v>861</v>
      </c>
      <c r="AX319" s="1" t="s">
        <v>120</v>
      </c>
      <c r="AY319" s="1">
        <v>1999</v>
      </c>
      <c r="AZ319" s="1" t="s">
        <v>3247</v>
      </c>
      <c r="BA319" s="1" t="s">
        <v>158</v>
      </c>
      <c r="BB319" s="1" t="s">
        <v>120</v>
      </c>
      <c r="BC319" s="1" t="s">
        <v>383</v>
      </c>
    </row>
    <row r="320" spans="1:55">
      <c r="A320" s="2">
        <v>45299</v>
      </c>
      <c r="B320" s="1" t="s">
        <v>61</v>
      </c>
      <c r="C320" s="1" t="s">
        <v>380</v>
      </c>
      <c r="N320" s="1" t="s">
        <v>381</v>
      </c>
      <c r="P320" s="1" t="s">
        <v>64</v>
      </c>
      <c r="R320" s="1" t="s">
        <v>158</v>
      </c>
      <c r="S320" s="1">
        <v>18.1098</v>
      </c>
      <c r="T320" s="1" t="s">
        <v>50</v>
      </c>
      <c r="U320" s="1">
        <v>71.633600000000001</v>
      </c>
      <c r="V320" s="1" t="s">
        <v>51</v>
      </c>
      <c r="W320" s="1" t="s">
        <v>57</v>
      </c>
      <c r="X320" s="1" t="s">
        <v>56</v>
      </c>
      <c r="Y320" s="1">
        <v>610</v>
      </c>
      <c r="AA320" s="3">
        <v>32376</v>
      </c>
      <c r="AD320" s="1" t="s">
        <v>383</v>
      </c>
      <c r="AE320" s="1" t="s">
        <v>59</v>
      </c>
      <c r="AF320" s="1" t="s">
        <v>149</v>
      </c>
      <c r="AG320" s="1" t="s">
        <v>150</v>
      </c>
      <c r="AJ320" s="1" t="s">
        <v>384</v>
      </c>
      <c r="AK320" s="1" t="s">
        <v>53</v>
      </c>
      <c r="AL320" s="1" t="s">
        <v>54</v>
      </c>
      <c r="AM320" s="1" t="s">
        <v>70</v>
      </c>
      <c r="AN320" s="1" t="s">
        <v>71</v>
      </c>
      <c r="AP320" s="1" t="s">
        <v>3247</v>
      </c>
      <c r="AQ320" s="1" t="s">
        <v>72</v>
      </c>
      <c r="AR320" s="1">
        <v>2024</v>
      </c>
      <c r="AW320" s="1" t="s">
        <v>861</v>
      </c>
      <c r="AX320" s="1" t="s">
        <v>120</v>
      </c>
      <c r="AY320" s="1">
        <v>1999</v>
      </c>
      <c r="AZ320" s="1" t="s">
        <v>3247</v>
      </c>
      <c r="BA320" s="1" t="s">
        <v>158</v>
      </c>
      <c r="BB320" s="1" t="s">
        <v>120</v>
      </c>
      <c r="BC320" s="1" t="s">
        <v>383</v>
      </c>
    </row>
    <row r="321" spans="1:55">
      <c r="A321" s="2">
        <v>45299</v>
      </c>
      <c r="B321" s="1" t="s">
        <v>61</v>
      </c>
      <c r="C321" s="1" t="s">
        <v>387</v>
      </c>
      <c r="N321" s="1" t="s">
        <v>385</v>
      </c>
      <c r="P321" s="1" t="s">
        <v>64</v>
      </c>
      <c r="R321" s="1" t="s">
        <v>158</v>
      </c>
      <c r="S321" s="1">
        <v>18.100000000000001</v>
      </c>
      <c r="T321" s="1" t="s">
        <v>50</v>
      </c>
      <c r="U321" s="1">
        <v>71.633300000000006</v>
      </c>
      <c r="V321" s="1" t="s">
        <v>51</v>
      </c>
      <c r="W321" s="1" t="s">
        <v>52</v>
      </c>
      <c r="Y321" s="1">
        <v>612</v>
      </c>
      <c r="AA321" s="3">
        <v>34160</v>
      </c>
      <c r="AD321" s="1" t="s">
        <v>357</v>
      </c>
      <c r="AE321" s="1" t="s">
        <v>119</v>
      </c>
      <c r="AF321" s="1" t="s">
        <v>386</v>
      </c>
      <c r="AJ321" s="1" t="s">
        <v>388</v>
      </c>
      <c r="AK321" s="1" t="s">
        <v>53</v>
      </c>
      <c r="AL321" s="1" t="s">
        <v>54</v>
      </c>
      <c r="AM321" s="1" t="s">
        <v>70</v>
      </c>
      <c r="AN321" s="1" t="s">
        <v>71</v>
      </c>
      <c r="AP321" s="1" t="s">
        <v>3247</v>
      </c>
      <c r="AQ321" s="1" t="s">
        <v>72</v>
      </c>
      <c r="AR321" s="1">
        <v>2024</v>
      </c>
      <c r="AW321" s="1" t="s">
        <v>861</v>
      </c>
      <c r="AX321" s="1" t="s">
        <v>120</v>
      </c>
      <c r="AY321" s="1">
        <v>1993</v>
      </c>
      <c r="AZ321" s="1" t="s">
        <v>3247</v>
      </c>
      <c r="BA321" s="1" t="s">
        <v>158</v>
      </c>
      <c r="BB321" s="1" t="s">
        <v>120</v>
      </c>
      <c r="BC321" s="1" t="s">
        <v>357</v>
      </c>
    </row>
    <row r="322" spans="1:55">
      <c r="A322" s="2">
        <v>45299</v>
      </c>
      <c r="B322" s="1" t="s">
        <v>61</v>
      </c>
      <c r="C322" s="1" t="s">
        <v>387</v>
      </c>
      <c r="N322" s="1" t="s">
        <v>385</v>
      </c>
      <c r="P322" s="1" t="s">
        <v>64</v>
      </c>
      <c r="R322" s="1" t="s">
        <v>158</v>
      </c>
      <c r="S322" s="1">
        <v>18.100000000000001</v>
      </c>
      <c r="T322" s="1" t="s">
        <v>50</v>
      </c>
      <c r="U322" s="1">
        <v>71.633300000000006</v>
      </c>
      <c r="V322" s="1" t="s">
        <v>51</v>
      </c>
      <c r="W322" s="1" t="s">
        <v>52</v>
      </c>
      <c r="Y322" s="1">
        <v>612</v>
      </c>
      <c r="AA322" s="3">
        <v>34160</v>
      </c>
      <c r="AD322" s="1" t="s">
        <v>357</v>
      </c>
      <c r="AE322" s="1" t="s">
        <v>119</v>
      </c>
      <c r="AF322" s="1" t="s">
        <v>386</v>
      </c>
      <c r="AJ322" s="1" t="s">
        <v>389</v>
      </c>
      <c r="AK322" s="1" t="s">
        <v>53</v>
      </c>
      <c r="AL322" s="1" t="s">
        <v>54</v>
      </c>
      <c r="AM322" s="1" t="s">
        <v>70</v>
      </c>
      <c r="AN322" s="1" t="s">
        <v>71</v>
      </c>
      <c r="AP322" s="1" t="s">
        <v>3247</v>
      </c>
      <c r="AQ322" s="1" t="s">
        <v>72</v>
      </c>
      <c r="AR322" s="1">
        <v>2024</v>
      </c>
      <c r="AW322" s="1" t="s">
        <v>861</v>
      </c>
      <c r="AX322" s="1" t="s">
        <v>120</v>
      </c>
      <c r="AY322" s="1">
        <v>1993</v>
      </c>
      <c r="AZ322" s="1" t="s">
        <v>3247</v>
      </c>
      <c r="BA322" s="1" t="s">
        <v>158</v>
      </c>
      <c r="BB322" s="1" t="s">
        <v>120</v>
      </c>
      <c r="BC322" s="1" t="s">
        <v>357</v>
      </c>
    </row>
    <row r="323" spans="1:55">
      <c r="A323" s="2">
        <v>45299</v>
      </c>
      <c r="B323" s="1" t="s">
        <v>61</v>
      </c>
      <c r="C323" s="1" t="s">
        <v>387</v>
      </c>
      <c r="N323" s="1" t="s">
        <v>385</v>
      </c>
      <c r="P323" s="1" t="s">
        <v>64</v>
      </c>
      <c r="R323" s="1" t="s">
        <v>158</v>
      </c>
      <c r="S323" s="1">
        <v>18.100000000000001</v>
      </c>
      <c r="T323" s="1" t="s">
        <v>50</v>
      </c>
      <c r="U323" s="1">
        <v>71.633300000000006</v>
      </c>
      <c r="V323" s="1" t="s">
        <v>51</v>
      </c>
      <c r="W323" s="1" t="s">
        <v>52</v>
      </c>
      <c r="Y323" s="1">
        <v>612</v>
      </c>
      <c r="AA323" s="3">
        <v>34160</v>
      </c>
      <c r="AD323" s="1" t="s">
        <v>357</v>
      </c>
      <c r="AE323" s="1" t="s">
        <v>119</v>
      </c>
      <c r="AF323" s="1" t="s">
        <v>386</v>
      </c>
      <c r="AJ323" s="1" t="s">
        <v>390</v>
      </c>
      <c r="AK323" s="1" t="s">
        <v>53</v>
      </c>
      <c r="AL323" s="1" t="s">
        <v>54</v>
      </c>
      <c r="AM323" s="1" t="s">
        <v>70</v>
      </c>
      <c r="AN323" s="1" t="s">
        <v>71</v>
      </c>
      <c r="AP323" s="1" t="s">
        <v>3247</v>
      </c>
      <c r="AQ323" s="1" t="s">
        <v>72</v>
      </c>
      <c r="AR323" s="1">
        <v>2024</v>
      </c>
      <c r="AW323" s="1" t="s">
        <v>861</v>
      </c>
      <c r="AX323" s="1" t="s">
        <v>120</v>
      </c>
      <c r="AY323" s="1">
        <v>1993</v>
      </c>
      <c r="AZ323" s="1" t="s">
        <v>3247</v>
      </c>
      <c r="BA323" s="1" t="s">
        <v>158</v>
      </c>
      <c r="BB323" s="1" t="s">
        <v>120</v>
      </c>
      <c r="BC323" s="1" t="s">
        <v>357</v>
      </c>
    </row>
    <row r="324" spans="1:55">
      <c r="A324" s="2">
        <v>45299</v>
      </c>
      <c r="B324" s="1" t="s">
        <v>61</v>
      </c>
      <c r="C324" s="1" t="s">
        <v>387</v>
      </c>
      <c r="N324" s="1" t="s">
        <v>385</v>
      </c>
      <c r="P324" s="1" t="s">
        <v>64</v>
      </c>
      <c r="R324" s="1" t="s">
        <v>158</v>
      </c>
      <c r="S324" s="1">
        <v>18.100000000000001</v>
      </c>
      <c r="T324" s="1" t="s">
        <v>50</v>
      </c>
      <c r="U324" s="1">
        <v>71.633300000000006</v>
      </c>
      <c r="V324" s="1" t="s">
        <v>51</v>
      </c>
      <c r="W324" s="1" t="s">
        <v>52</v>
      </c>
      <c r="Y324" s="1">
        <v>612</v>
      </c>
      <c r="AA324" s="3">
        <v>34160</v>
      </c>
      <c r="AD324" s="1" t="s">
        <v>357</v>
      </c>
      <c r="AE324" s="1" t="s">
        <v>119</v>
      </c>
      <c r="AF324" s="1" t="s">
        <v>386</v>
      </c>
      <c r="AJ324" s="1" t="s">
        <v>391</v>
      </c>
      <c r="AK324" s="1" t="s">
        <v>53</v>
      </c>
      <c r="AL324" s="1" t="s">
        <v>54</v>
      </c>
      <c r="AM324" s="1" t="s">
        <v>70</v>
      </c>
      <c r="AN324" s="1" t="s">
        <v>71</v>
      </c>
      <c r="AP324" s="1" t="s">
        <v>3247</v>
      </c>
      <c r="AQ324" s="1" t="s">
        <v>72</v>
      </c>
      <c r="AR324" s="1">
        <v>2024</v>
      </c>
      <c r="AW324" s="1" t="s">
        <v>861</v>
      </c>
      <c r="AX324" s="1" t="s">
        <v>120</v>
      </c>
      <c r="AY324" s="1">
        <v>1993</v>
      </c>
      <c r="AZ324" s="1" t="s">
        <v>3247</v>
      </c>
      <c r="BA324" s="1" t="s">
        <v>158</v>
      </c>
      <c r="BB324" s="1" t="s">
        <v>120</v>
      </c>
      <c r="BC324" s="1" t="s">
        <v>357</v>
      </c>
    </row>
    <row r="325" spans="1:55">
      <c r="A325" s="2">
        <v>45299</v>
      </c>
      <c r="B325" s="1" t="s">
        <v>61</v>
      </c>
      <c r="C325" s="1" t="s">
        <v>387</v>
      </c>
      <c r="N325" s="1" t="s">
        <v>385</v>
      </c>
      <c r="P325" s="1" t="s">
        <v>64</v>
      </c>
      <c r="R325" s="1" t="s">
        <v>158</v>
      </c>
      <c r="S325" s="1">
        <v>18.100000000000001</v>
      </c>
      <c r="T325" s="1" t="s">
        <v>50</v>
      </c>
      <c r="U325" s="1">
        <v>71.633300000000006</v>
      </c>
      <c r="V325" s="1" t="s">
        <v>51</v>
      </c>
      <c r="W325" s="1" t="s">
        <v>52</v>
      </c>
      <c r="Y325" s="1">
        <v>612</v>
      </c>
      <c r="AA325" s="3">
        <v>34160</v>
      </c>
      <c r="AD325" s="1" t="s">
        <v>357</v>
      </c>
      <c r="AE325" s="1" t="s">
        <v>119</v>
      </c>
      <c r="AF325" s="1" t="s">
        <v>386</v>
      </c>
      <c r="AJ325" s="1" t="s">
        <v>392</v>
      </c>
      <c r="AK325" s="1" t="s">
        <v>53</v>
      </c>
      <c r="AL325" s="1" t="s">
        <v>54</v>
      </c>
      <c r="AM325" s="1" t="s">
        <v>70</v>
      </c>
      <c r="AN325" s="1" t="s">
        <v>71</v>
      </c>
      <c r="AP325" s="1" t="s">
        <v>3247</v>
      </c>
      <c r="AQ325" s="1" t="s">
        <v>72</v>
      </c>
      <c r="AR325" s="1">
        <v>2024</v>
      </c>
      <c r="AW325" s="1" t="s">
        <v>861</v>
      </c>
      <c r="AX325" s="1" t="s">
        <v>120</v>
      </c>
      <c r="AY325" s="1">
        <v>1993</v>
      </c>
      <c r="AZ325" s="1" t="s">
        <v>3247</v>
      </c>
      <c r="BA325" s="1" t="s">
        <v>158</v>
      </c>
      <c r="BB325" s="1" t="s">
        <v>120</v>
      </c>
      <c r="BC325" s="1" t="s">
        <v>357</v>
      </c>
    </row>
    <row r="326" spans="1:55">
      <c r="A326" s="2">
        <v>45299</v>
      </c>
      <c r="B326" s="1" t="s">
        <v>61</v>
      </c>
      <c r="C326" s="1" t="s">
        <v>387</v>
      </c>
      <c r="N326" s="1" t="s">
        <v>385</v>
      </c>
      <c r="P326" s="1" t="s">
        <v>64</v>
      </c>
      <c r="R326" s="1" t="s">
        <v>158</v>
      </c>
      <c r="S326" s="1">
        <v>18.100000000000001</v>
      </c>
      <c r="T326" s="1" t="s">
        <v>50</v>
      </c>
      <c r="U326" s="1">
        <v>71.633300000000006</v>
      </c>
      <c r="V326" s="1" t="s">
        <v>51</v>
      </c>
      <c r="W326" s="1" t="s">
        <v>52</v>
      </c>
      <c r="Y326" s="1">
        <v>612</v>
      </c>
      <c r="AA326" s="3">
        <v>34160</v>
      </c>
      <c r="AD326" s="1" t="s">
        <v>357</v>
      </c>
      <c r="AE326" s="1" t="s">
        <v>119</v>
      </c>
      <c r="AF326" s="1" t="s">
        <v>386</v>
      </c>
      <c r="AJ326" s="1" t="s">
        <v>393</v>
      </c>
      <c r="AK326" s="1" t="s">
        <v>53</v>
      </c>
      <c r="AL326" s="1" t="s">
        <v>54</v>
      </c>
      <c r="AM326" s="1" t="s">
        <v>70</v>
      </c>
      <c r="AN326" s="1" t="s">
        <v>71</v>
      </c>
      <c r="AP326" s="1" t="s">
        <v>3247</v>
      </c>
      <c r="AQ326" s="1" t="s">
        <v>72</v>
      </c>
      <c r="AR326" s="1">
        <v>2024</v>
      </c>
      <c r="AW326" s="1" t="s">
        <v>861</v>
      </c>
      <c r="AX326" s="1" t="s">
        <v>120</v>
      </c>
      <c r="AY326" s="1">
        <v>1993</v>
      </c>
      <c r="AZ326" s="1" t="s">
        <v>3247</v>
      </c>
      <c r="BA326" s="1" t="s">
        <v>158</v>
      </c>
      <c r="BB326" s="1" t="s">
        <v>120</v>
      </c>
      <c r="BC326" s="1" t="s">
        <v>357</v>
      </c>
    </row>
    <row r="327" spans="1:55">
      <c r="A327" s="2">
        <v>45299</v>
      </c>
      <c r="B327" s="1" t="s">
        <v>61</v>
      </c>
      <c r="C327" s="1" t="s">
        <v>387</v>
      </c>
      <c r="N327" s="1" t="s">
        <v>385</v>
      </c>
      <c r="P327" s="1" t="s">
        <v>64</v>
      </c>
      <c r="R327" s="1" t="s">
        <v>158</v>
      </c>
      <c r="S327" s="1">
        <v>18.100000000000001</v>
      </c>
      <c r="T327" s="1" t="s">
        <v>50</v>
      </c>
      <c r="U327" s="1">
        <v>71.633300000000006</v>
      </c>
      <c r="V327" s="1" t="s">
        <v>51</v>
      </c>
      <c r="W327" s="1" t="s">
        <v>52</v>
      </c>
      <c r="Y327" s="1">
        <v>612</v>
      </c>
      <c r="AA327" s="3">
        <v>34160</v>
      </c>
      <c r="AD327" s="1" t="s">
        <v>357</v>
      </c>
      <c r="AE327" s="1" t="s">
        <v>119</v>
      </c>
      <c r="AF327" s="1" t="s">
        <v>386</v>
      </c>
      <c r="AJ327" s="1" t="s">
        <v>394</v>
      </c>
      <c r="AK327" s="1" t="s">
        <v>53</v>
      </c>
      <c r="AL327" s="1" t="s">
        <v>54</v>
      </c>
      <c r="AM327" s="1" t="s">
        <v>70</v>
      </c>
      <c r="AN327" s="1" t="s">
        <v>71</v>
      </c>
      <c r="AP327" s="1" t="s">
        <v>3247</v>
      </c>
      <c r="AQ327" s="1" t="s">
        <v>72</v>
      </c>
      <c r="AR327" s="1">
        <v>2024</v>
      </c>
      <c r="AW327" s="1" t="s">
        <v>861</v>
      </c>
      <c r="AX327" s="1" t="s">
        <v>120</v>
      </c>
      <c r="AY327" s="1">
        <v>1993</v>
      </c>
      <c r="AZ327" s="1" t="s">
        <v>3247</v>
      </c>
      <c r="BA327" s="1" t="s">
        <v>158</v>
      </c>
      <c r="BB327" s="1" t="s">
        <v>120</v>
      </c>
      <c r="BC327" s="1" t="s">
        <v>357</v>
      </c>
    </row>
    <row r="328" spans="1:55">
      <c r="A328" s="2">
        <v>45299</v>
      </c>
      <c r="B328" s="1" t="s">
        <v>61</v>
      </c>
      <c r="C328" s="1" t="s">
        <v>387</v>
      </c>
      <c r="N328" s="1" t="s">
        <v>385</v>
      </c>
      <c r="P328" s="1" t="s">
        <v>64</v>
      </c>
      <c r="R328" s="1" t="s">
        <v>158</v>
      </c>
      <c r="S328" s="1">
        <v>18.100000000000001</v>
      </c>
      <c r="T328" s="1" t="s">
        <v>50</v>
      </c>
      <c r="U328" s="1">
        <v>71.633300000000006</v>
      </c>
      <c r="V328" s="1" t="s">
        <v>51</v>
      </c>
      <c r="W328" s="1" t="s">
        <v>52</v>
      </c>
      <c r="Y328" s="1">
        <v>612</v>
      </c>
      <c r="AA328" s="3">
        <v>34160</v>
      </c>
      <c r="AD328" s="1" t="s">
        <v>357</v>
      </c>
      <c r="AE328" s="1" t="s">
        <v>119</v>
      </c>
      <c r="AF328" s="1" t="s">
        <v>386</v>
      </c>
      <c r="AJ328" s="1" t="s">
        <v>395</v>
      </c>
      <c r="AK328" s="1" t="s">
        <v>53</v>
      </c>
      <c r="AL328" s="1" t="s">
        <v>54</v>
      </c>
      <c r="AM328" s="1" t="s">
        <v>70</v>
      </c>
      <c r="AN328" s="1" t="s">
        <v>71</v>
      </c>
      <c r="AP328" s="1" t="s">
        <v>3247</v>
      </c>
      <c r="AQ328" s="1" t="s">
        <v>72</v>
      </c>
      <c r="AR328" s="1">
        <v>2024</v>
      </c>
      <c r="AW328" s="1" t="s">
        <v>861</v>
      </c>
      <c r="AX328" s="1" t="s">
        <v>120</v>
      </c>
      <c r="AY328" s="1">
        <v>1993</v>
      </c>
      <c r="AZ328" s="1" t="s">
        <v>3247</v>
      </c>
      <c r="BA328" s="1" t="s">
        <v>158</v>
      </c>
      <c r="BB328" s="1" t="s">
        <v>120</v>
      </c>
      <c r="BC328" s="1" t="s">
        <v>357</v>
      </c>
    </row>
    <row r="329" spans="1:55">
      <c r="A329" s="2">
        <v>45299</v>
      </c>
      <c r="B329" s="1" t="s">
        <v>61</v>
      </c>
      <c r="C329" s="1" t="s">
        <v>387</v>
      </c>
      <c r="N329" s="1" t="s">
        <v>385</v>
      </c>
      <c r="P329" s="1" t="s">
        <v>64</v>
      </c>
      <c r="R329" s="1" t="s">
        <v>158</v>
      </c>
      <c r="S329" s="1">
        <v>18.100000000000001</v>
      </c>
      <c r="T329" s="1" t="s">
        <v>50</v>
      </c>
      <c r="U329" s="1">
        <v>71.633300000000006</v>
      </c>
      <c r="V329" s="1" t="s">
        <v>51</v>
      </c>
      <c r="W329" s="1" t="s">
        <v>52</v>
      </c>
      <c r="Y329" s="1">
        <v>612</v>
      </c>
      <c r="AA329" s="3">
        <v>34160</v>
      </c>
      <c r="AD329" s="1" t="s">
        <v>357</v>
      </c>
      <c r="AE329" s="1" t="s">
        <v>119</v>
      </c>
      <c r="AF329" s="1" t="s">
        <v>386</v>
      </c>
      <c r="AJ329" s="1" t="s">
        <v>402</v>
      </c>
      <c r="AK329" s="1" t="s">
        <v>53</v>
      </c>
      <c r="AL329" s="1" t="s">
        <v>54</v>
      </c>
      <c r="AM329" s="1" t="s">
        <v>70</v>
      </c>
      <c r="AN329" s="1" t="s">
        <v>71</v>
      </c>
      <c r="AP329" s="1" t="s">
        <v>3247</v>
      </c>
      <c r="AQ329" s="1" t="s">
        <v>72</v>
      </c>
      <c r="AR329" s="1">
        <v>2024</v>
      </c>
      <c r="AW329" s="1" t="s">
        <v>861</v>
      </c>
      <c r="AX329" s="1" t="s">
        <v>120</v>
      </c>
      <c r="AY329" s="1">
        <v>1993</v>
      </c>
      <c r="AZ329" s="1" t="s">
        <v>3247</v>
      </c>
      <c r="BA329" s="1" t="s">
        <v>158</v>
      </c>
      <c r="BB329" s="1" t="s">
        <v>120</v>
      </c>
      <c r="BC329" s="1" t="s">
        <v>357</v>
      </c>
    </row>
    <row r="330" spans="1:55">
      <c r="A330" s="2">
        <v>45299</v>
      </c>
      <c r="B330" s="1" t="s">
        <v>61</v>
      </c>
      <c r="C330" s="1" t="s">
        <v>387</v>
      </c>
      <c r="N330" s="1" t="s">
        <v>385</v>
      </c>
      <c r="P330" s="1" t="s">
        <v>64</v>
      </c>
      <c r="R330" s="1" t="s">
        <v>158</v>
      </c>
      <c r="S330" s="1">
        <v>18.100000000000001</v>
      </c>
      <c r="T330" s="1" t="s">
        <v>50</v>
      </c>
      <c r="U330" s="1">
        <v>71.633300000000006</v>
      </c>
      <c r="V330" s="1" t="s">
        <v>51</v>
      </c>
      <c r="W330" s="1" t="s">
        <v>52</v>
      </c>
      <c r="Y330" s="1">
        <v>612</v>
      </c>
      <c r="AA330" s="3">
        <v>34160</v>
      </c>
      <c r="AD330" s="1" t="s">
        <v>357</v>
      </c>
      <c r="AE330" s="1" t="s">
        <v>119</v>
      </c>
      <c r="AF330" s="1" t="s">
        <v>386</v>
      </c>
      <c r="AJ330" s="1" t="s">
        <v>403</v>
      </c>
      <c r="AK330" s="1" t="s">
        <v>53</v>
      </c>
      <c r="AL330" s="1" t="s">
        <v>54</v>
      </c>
      <c r="AM330" s="1" t="s">
        <v>70</v>
      </c>
      <c r="AN330" s="1" t="s">
        <v>71</v>
      </c>
      <c r="AP330" s="1" t="s">
        <v>3247</v>
      </c>
      <c r="AQ330" s="1" t="s">
        <v>72</v>
      </c>
      <c r="AR330" s="1">
        <v>2024</v>
      </c>
      <c r="AW330" s="1" t="s">
        <v>861</v>
      </c>
      <c r="AX330" s="1" t="s">
        <v>120</v>
      </c>
      <c r="AY330" s="1">
        <v>1993</v>
      </c>
      <c r="AZ330" s="1" t="s">
        <v>3247</v>
      </c>
      <c r="BA330" s="1" t="s">
        <v>158</v>
      </c>
      <c r="BB330" s="1" t="s">
        <v>120</v>
      </c>
      <c r="BC330" s="1" t="s">
        <v>357</v>
      </c>
    </row>
    <row r="331" spans="1:55">
      <c r="A331" s="2">
        <v>45299</v>
      </c>
      <c r="B331" s="1" t="s">
        <v>61</v>
      </c>
      <c r="C331" s="1" t="s">
        <v>397</v>
      </c>
      <c r="N331" s="1" t="s">
        <v>381</v>
      </c>
      <c r="P331" s="1" t="s">
        <v>64</v>
      </c>
      <c r="R331" s="1" t="s">
        <v>158</v>
      </c>
      <c r="S331" s="1">
        <v>18.1098</v>
      </c>
      <c r="T331" s="1" t="s">
        <v>50</v>
      </c>
      <c r="U331" s="1">
        <v>71.633600000000001</v>
      </c>
      <c r="V331" s="1" t="s">
        <v>51</v>
      </c>
      <c r="W331" s="1" t="s">
        <v>57</v>
      </c>
      <c r="X331" s="1" t="s">
        <v>56</v>
      </c>
      <c r="Y331" s="1">
        <v>610</v>
      </c>
      <c r="AB331" s="3">
        <v>32375</v>
      </c>
      <c r="AC331" s="3">
        <v>36032</v>
      </c>
      <c r="AD331" s="1" t="s">
        <v>82</v>
      </c>
      <c r="AE331" s="1" t="s">
        <v>59</v>
      </c>
      <c r="AF331" s="1" t="s">
        <v>149</v>
      </c>
      <c r="AG331" s="1" t="s">
        <v>150</v>
      </c>
      <c r="AJ331" s="1" t="s">
        <v>396</v>
      </c>
      <c r="AK331" s="1" t="s">
        <v>53</v>
      </c>
      <c r="AL331" s="1" t="s">
        <v>54</v>
      </c>
      <c r="AM331" s="1" t="s">
        <v>70</v>
      </c>
      <c r="AN331" s="1" t="s">
        <v>71</v>
      </c>
      <c r="AP331" s="1" t="s">
        <v>3247</v>
      </c>
      <c r="AQ331" s="1" t="s">
        <v>72</v>
      </c>
      <c r="AR331" s="1">
        <v>2024</v>
      </c>
      <c r="AW331" s="1" t="s">
        <v>1617</v>
      </c>
      <c r="AX331" s="1" t="s">
        <v>120</v>
      </c>
      <c r="AY331" s="1">
        <v>1988</v>
      </c>
      <c r="AZ331" s="1" t="s">
        <v>3247</v>
      </c>
      <c r="BA331" s="1" t="s">
        <v>158</v>
      </c>
      <c r="BB331" s="1" t="s">
        <v>120</v>
      </c>
      <c r="BC331" s="1" t="s">
        <v>82</v>
      </c>
    </row>
    <row r="332" spans="1:55">
      <c r="A332" s="2">
        <v>45299</v>
      </c>
      <c r="B332" s="1" t="s">
        <v>61</v>
      </c>
      <c r="C332" s="1" t="s">
        <v>859</v>
      </c>
      <c r="N332" s="1" t="s">
        <v>860</v>
      </c>
      <c r="P332" s="1" t="s">
        <v>64</v>
      </c>
      <c r="R332" s="1" t="s">
        <v>158</v>
      </c>
      <c r="S332" s="1">
        <v>18.150500000000001</v>
      </c>
      <c r="T332" s="1" t="s">
        <v>50</v>
      </c>
      <c r="U332" s="1">
        <v>71.624600000000001</v>
      </c>
      <c r="V332" s="1" t="s">
        <v>51</v>
      </c>
      <c r="W332" s="1" t="s">
        <v>57</v>
      </c>
      <c r="X332" s="1" t="s">
        <v>56</v>
      </c>
      <c r="Y332" s="1">
        <v>1250</v>
      </c>
      <c r="AA332" s="3">
        <v>32381</v>
      </c>
      <c r="AD332" s="1" t="s">
        <v>118</v>
      </c>
      <c r="AE332" s="1" t="s">
        <v>59</v>
      </c>
      <c r="AF332" s="1" t="s">
        <v>149</v>
      </c>
      <c r="AG332" s="1" t="s">
        <v>150</v>
      </c>
      <c r="AJ332" s="1" t="s">
        <v>398</v>
      </c>
      <c r="AK332" s="1" t="s">
        <v>53</v>
      </c>
      <c r="AL332" s="1" t="s">
        <v>54</v>
      </c>
      <c r="AM332" s="1" t="s">
        <v>70</v>
      </c>
      <c r="AN332" s="1" t="s">
        <v>71</v>
      </c>
      <c r="AP332" s="1" t="s">
        <v>3247</v>
      </c>
      <c r="AQ332" s="1" t="s">
        <v>72</v>
      </c>
      <c r="AR332" s="1">
        <v>2024</v>
      </c>
      <c r="AW332" s="1" t="s">
        <v>1617</v>
      </c>
      <c r="AX332" s="1" t="s">
        <v>120</v>
      </c>
      <c r="AY332" s="1">
        <v>1988</v>
      </c>
      <c r="AZ332" s="1" t="s">
        <v>3247</v>
      </c>
      <c r="BA332" s="1" t="s">
        <v>158</v>
      </c>
      <c r="BB332" s="1" t="s">
        <v>120</v>
      </c>
      <c r="BC332" s="1" t="s">
        <v>118</v>
      </c>
    </row>
    <row r="333" spans="1:55">
      <c r="A333" s="2">
        <v>45299</v>
      </c>
      <c r="B333" s="1" t="s">
        <v>61</v>
      </c>
      <c r="C333" s="1" t="s">
        <v>1178</v>
      </c>
      <c r="N333" s="1" t="s">
        <v>1179</v>
      </c>
      <c r="P333" s="1" t="s">
        <v>64</v>
      </c>
      <c r="R333" s="1" t="s">
        <v>158</v>
      </c>
      <c r="S333" s="1">
        <v>18.150500000000001</v>
      </c>
      <c r="T333" s="1" t="s">
        <v>50</v>
      </c>
      <c r="U333" s="1">
        <v>71.624600000000001</v>
      </c>
      <c r="V333" s="1" t="s">
        <v>51</v>
      </c>
      <c r="W333" s="1" t="s">
        <v>52</v>
      </c>
      <c r="Y333" s="1">
        <v>1225</v>
      </c>
      <c r="AB333" s="3">
        <v>36369</v>
      </c>
      <c r="AC333" s="3">
        <v>36375</v>
      </c>
      <c r="AD333" s="1" t="s">
        <v>82</v>
      </c>
      <c r="AE333" s="1" t="s">
        <v>356</v>
      </c>
      <c r="AJ333" s="1" t="s">
        <v>400</v>
      </c>
      <c r="AK333" s="1" t="s">
        <v>53</v>
      </c>
      <c r="AL333" s="1" t="s">
        <v>54</v>
      </c>
      <c r="AM333" s="1" t="s">
        <v>70</v>
      </c>
      <c r="AN333" s="1" t="s">
        <v>71</v>
      </c>
      <c r="AP333" s="1" t="s">
        <v>3247</v>
      </c>
      <c r="AQ333" s="1" t="s">
        <v>72</v>
      </c>
      <c r="AR333" s="1">
        <v>2024</v>
      </c>
      <c r="AW333" s="1" t="s">
        <v>1617</v>
      </c>
      <c r="AX333" s="1" t="s">
        <v>120</v>
      </c>
      <c r="AY333" s="1">
        <v>1999</v>
      </c>
      <c r="AZ333" s="1" t="s">
        <v>3247</v>
      </c>
      <c r="BA333" s="1" t="s">
        <v>158</v>
      </c>
      <c r="BB333" s="1" t="s">
        <v>120</v>
      </c>
      <c r="BC333" s="1" t="s">
        <v>82</v>
      </c>
    </row>
    <row r="334" spans="1:55">
      <c r="A334" s="2">
        <v>45299</v>
      </c>
      <c r="B334" s="1" t="s">
        <v>61</v>
      </c>
      <c r="C334" s="1" t="s">
        <v>1178</v>
      </c>
      <c r="N334" s="1" t="s">
        <v>1179</v>
      </c>
      <c r="P334" s="1" t="s">
        <v>64</v>
      </c>
      <c r="R334" s="1" t="s">
        <v>158</v>
      </c>
      <c r="S334" s="1">
        <v>18.150500000000001</v>
      </c>
      <c r="T334" s="1" t="s">
        <v>50</v>
      </c>
      <c r="U334" s="1">
        <v>71.624600000000001</v>
      </c>
      <c r="V334" s="1" t="s">
        <v>51</v>
      </c>
      <c r="W334" s="1" t="s">
        <v>52</v>
      </c>
      <c r="Y334" s="1">
        <v>1225</v>
      </c>
      <c r="AB334" s="3">
        <v>36369</v>
      </c>
      <c r="AC334" s="3">
        <v>36375</v>
      </c>
      <c r="AD334" s="1" t="s">
        <v>82</v>
      </c>
      <c r="AE334" s="1" t="s">
        <v>356</v>
      </c>
      <c r="AJ334" s="1" t="s">
        <v>428</v>
      </c>
      <c r="AK334" s="1" t="s">
        <v>53</v>
      </c>
      <c r="AL334" s="1" t="s">
        <v>54</v>
      </c>
      <c r="AM334" s="1" t="s">
        <v>70</v>
      </c>
      <c r="AN334" s="1" t="s">
        <v>71</v>
      </c>
      <c r="AP334" s="1" t="s">
        <v>3248</v>
      </c>
      <c r="AQ334" s="1" t="s">
        <v>72</v>
      </c>
      <c r="AR334" s="1">
        <v>2024</v>
      </c>
      <c r="AW334" s="1" t="s">
        <v>1617</v>
      </c>
      <c r="AX334" s="1" t="s">
        <v>120</v>
      </c>
      <c r="AY334" s="1">
        <v>1999</v>
      </c>
      <c r="AZ334" s="1" t="s">
        <v>3248</v>
      </c>
      <c r="BA334" s="1" t="s">
        <v>158</v>
      </c>
      <c r="BB334" s="1" t="s">
        <v>120</v>
      </c>
      <c r="BC334" s="1" t="s">
        <v>82</v>
      </c>
    </row>
    <row r="335" spans="1:55">
      <c r="A335" s="2">
        <v>45299</v>
      </c>
      <c r="B335" s="1" t="s">
        <v>61</v>
      </c>
      <c r="C335" s="1" t="s">
        <v>404</v>
      </c>
      <c r="N335" s="1" t="s">
        <v>399</v>
      </c>
      <c r="P335" s="1" t="s">
        <v>64</v>
      </c>
      <c r="R335" s="1" t="s">
        <v>158</v>
      </c>
      <c r="S335" s="1">
        <v>18.150500000000001</v>
      </c>
      <c r="T335" s="1" t="s">
        <v>50</v>
      </c>
      <c r="U335" s="1">
        <v>71.624600000000001</v>
      </c>
      <c r="V335" s="1" t="s">
        <v>51</v>
      </c>
      <c r="W335" s="1" t="s">
        <v>52</v>
      </c>
      <c r="Y335" s="1">
        <v>1225</v>
      </c>
      <c r="AB335" s="3">
        <v>36363</v>
      </c>
      <c r="AC335" s="3">
        <v>36381</v>
      </c>
      <c r="AD335" s="1" t="s">
        <v>405</v>
      </c>
      <c r="AE335" s="1" t="s">
        <v>59</v>
      </c>
      <c r="AJ335" s="1" t="s">
        <v>406</v>
      </c>
      <c r="AK335" s="1" t="s">
        <v>53</v>
      </c>
      <c r="AL335" s="1" t="s">
        <v>54</v>
      </c>
      <c r="AM335" s="1" t="s">
        <v>70</v>
      </c>
      <c r="AN335" s="1" t="s">
        <v>71</v>
      </c>
      <c r="AP335" s="1" t="s">
        <v>3248</v>
      </c>
      <c r="AQ335" s="1" t="s">
        <v>72</v>
      </c>
      <c r="AR335" s="1">
        <v>2024</v>
      </c>
      <c r="AS335" s="1" t="s">
        <v>55</v>
      </c>
      <c r="AW335" s="1" t="s">
        <v>1167</v>
      </c>
      <c r="AX335" s="1" t="s">
        <v>120</v>
      </c>
      <c r="AY335" s="1">
        <v>1999</v>
      </c>
      <c r="AZ335" s="1" t="s">
        <v>3248</v>
      </c>
      <c r="BA335" s="1" t="s">
        <v>158</v>
      </c>
      <c r="BB335" s="1" t="s">
        <v>120</v>
      </c>
      <c r="BC335" s="1" t="s">
        <v>405</v>
      </c>
    </row>
    <row r="336" spans="1:55">
      <c r="A336" s="2">
        <v>45299</v>
      </c>
      <c r="B336" s="1" t="s">
        <v>61</v>
      </c>
      <c r="C336" s="1" t="s">
        <v>1613</v>
      </c>
      <c r="D336" s="1" t="s">
        <v>251</v>
      </c>
      <c r="N336" s="1" t="s">
        <v>252</v>
      </c>
      <c r="P336" s="1" t="s">
        <v>253</v>
      </c>
      <c r="R336" s="1" t="s">
        <v>255</v>
      </c>
      <c r="S336" s="1">
        <v>18.36</v>
      </c>
      <c r="T336" s="1" t="s">
        <v>50</v>
      </c>
      <c r="U336" s="1">
        <v>72.239999999999995</v>
      </c>
      <c r="V336" s="1" t="s">
        <v>51</v>
      </c>
      <c r="W336" s="1" t="s">
        <v>57</v>
      </c>
      <c r="X336" s="1" t="s">
        <v>254</v>
      </c>
      <c r="Y336" s="1">
        <v>2</v>
      </c>
      <c r="Z336" s="1">
        <v>2134</v>
      </c>
      <c r="AB336" s="3">
        <v>12678</v>
      </c>
      <c r="AC336" s="3">
        <v>12685</v>
      </c>
      <c r="AE336" s="1" t="s">
        <v>256</v>
      </c>
      <c r="AJ336" s="1" t="s">
        <v>407</v>
      </c>
      <c r="AK336" s="1" t="s">
        <v>3241</v>
      </c>
      <c r="AL336" s="1" t="s">
        <v>54</v>
      </c>
      <c r="AM336" s="1" t="s">
        <v>70</v>
      </c>
      <c r="AN336" s="1" t="s">
        <v>71</v>
      </c>
      <c r="AP336" s="1" t="s">
        <v>3248</v>
      </c>
      <c r="AQ336" s="1" t="s">
        <v>72</v>
      </c>
      <c r="AR336" s="1">
        <v>2024</v>
      </c>
      <c r="AW336" s="1" t="s">
        <v>267</v>
      </c>
      <c r="AX336" s="1" t="s">
        <v>3241</v>
      </c>
      <c r="AY336" s="1">
        <v>1934</v>
      </c>
      <c r="AZ336" s="1" t="s">
        <v>3248</v>
      </c>
      <c r="BA336" s="1" t="s">
        <v>259</v>
      </c>
      <c r="BB336" s="1" t="s">
        <v>258</v>
      </c>
    </row>
    <row r="337" spans="1:54">
      <c r="A337" s="2">
        <v>45299</v>
      </c>
      <c r="B337" s="1" t="s">
        <v>61</v>
      </c>
      <c r="C337" s="1" t="s">
        <v>410</v>
      </c>
      <c r="N337" s="1" t="s">
        <v>310</v>
      </c>
      <c r="P337" s="1" t="s">
        <v>64</v>
      </c>
      <c r="R337" s="1" t="s">
        <v>158</v>
      </c>
      <c r="S337" s="1">
        <v>18.149999999999999</v>
      </c>
      <c r="T337" s="1" t="s">
        <v>50</v>
      </c>
      <c r="U337" s="1">
        <v>71.633300000000006</v>
      </c>
      <c r="V337" s="1" t="s">
        <v>51</v>
      </c>
      <c r="W337" s="1" t="s">
        <v>52</v>
      </c>
      <c r="Y337" s="1">
        <v>1160</v>
      </c>
      <c r="AA337" s="3">
        <v>31971</v>
      </c>
      <c r="AE337" s="1" t="s">
        <v>173</v>
      </c>
      <c r="AF337" s="1" t="s">
        <v>175</v>
      </c>
      <c r="AJ337" s="1" t="s">
        <v>691</v>
      </c>
      <c r="AK337" s="1" t="s">
        <v>201</v>
      </c>
      <c r="AL337" s="1" t="s">
        <v>54</v>
      </c>
      <c r="AM337" s="1" t="s">
        <v>70</v>
      </c>
      <c r="AN337" s="1" t="s">
        <v>71</v>
      </c>
      <c r="AP337" s="1" t="s">
        <v>3249</v>
      </c>
      <c r="AQ337" s="1" t="s">
        <v>72</v>
      </c>
      <c r="AR337" s="1">
        <v>2024</v>
      </c>
      <c r="AW337" s="1" t="s">
        <v>861</v>
      </c>
      <c r="AX337" s="1" t="s">
        <v>201</v>
      </c>
      <c r="AY337" s="1">
        <v>1987</v>
      </c>
      <c r="AZ337" s="1" t="s">
        <v>3249</v>
      </c>
      <c r="BA337" s="1" t="s">
        <v>158</v>
      </c>
      <c r="BB337" s="1" t="s">
        <v>201</v>
      </c>
    </row>
    <row r="338" spans="1:54">
      <c r="A338" s="2">
        <v>45299</v>
      </c>
      <c r="B338" s="1" t="s">
        <v>61</v>
      </c>
      <c r="C338" s="1" t="s">
        <v>410</v>
      </c>
      <c r="N338" s="1" t="s">
        <v>310</v>
      </c>
      <c r="P338" s="1" t="s">
        <v>64</v>
      </c>
      <c r="R338" s="1" t="s">
        <v>158</v>
      </c>
      <c r="S338" s="1">
        <v>18.149999999999999</v>
      </c>
      <c r="T338" s="1" t="s">
        <v>50</v>
      </c>
      <c r="U338" s="1">
        <v>71.633300000000006</v>
      </c>
      <c r="V338" s="1" t="s">
        <v>51</v>
      </c>
      <c r="W338" s="1" t="s">
        <v>52</v>
      </c>
      <c r="Y338" s="1">
        <v>1160</v>
      </c>
      <c r="AA338" s="3">
        <v>31971</v>
      </c>
      <c r="AE338" s="1" t="s">
        <v>173</v>
      </c>
      <c r="AF338" s="1" t="s">
        <v>175</v>
      </c>
      <c r="AJ338" s="1" t="s">
        <v>692</v>
      </c>
      <c r="AK338" s="1" t="s">
        <v>201</v>
      </c>
      <c r="AL338" s="1" t="s">
        <v>54</v>
      </c>
      <c r="AM338" s="1" t="s">
        <v>70</v>
      </c>
      <c r="AN338" s="1" t="s">
        <v>71</v>
      </c>
      <c r="AP338" s="1" t="s">
        <v>3249</v>
      </c>
      <c r="AQ338" s="1" t="s">
        <v>72</v>
      </c>
      <c r="AR338" s="1">
        <v>2024</v>
      </c>
      <c r="AW338" s="1" t="s">
        <v>861</v>
      </c>
      <c r="AX338" s="1" t="s">
        <v>201</v>
      </c>
      <c r="AY338" s="1">
        <v>1987</v>
      </c>
      <c r="AZ338" s="1" t="s">
        <v>3249</v>
      </c>
      <c r="BA338" s="1" t="s">
        <v>158</v>
      </c>
      <c r="BB338" s="1" t="s">
        <v>201</v>
      </c>
    </row>
    <row r="339" spans="1:54">
      <c r="A339" s="2">
        <v>45299</v>
      </c>
      <c r="B339" s="1" t="s">
        <v>61</v>
      </c>
      <c r="C339" s="1" t="s">
        <v>410</v>
      </c>
      <c r="N339" s="1" t="s">
        <v>310</v>
      </c>
      <c r="P339" s="1" t="s">
        <v>64</v>
      </c>
      <c r="R339" s="1" t="s">
        <v>158</v>
      </c>
      <c r="S339" s="1">
        <v>18.149999999999999</v>
      </c>
      <c r="T339" s="1" t="s">
        <v>50</v>
      </c>
      <c r="U339" s="1">
        <v>71.633300000000006</v>
      </c>
      <c r="V339" s="1" t="s">
        <v>51</v>
      </c>
      <c r="W339" s="1" t="s">
        <v>52</v>
      </c>
      <c r="Y339" s="1">
        <v>1160</v>
      </c>
      <c r="AA339" s="3">
        <v>31971</v>
      </c>
      <c r="AE339" s="1" t="s">
        <v>173</v>
      </c>
      <c r="AF339" s="1" t="s">
        <v>175</v>
      </c>
      <c r="AJ339" s="1" t="s">
        <v>693</v>
      </c>
      <c r="AK339" s="1" t="s">
        <v>201</v>
      </c>
      <c r="AL339" s="1" t="s">
        <v>54</v>
      </c>
      <c r="AM339" s="1" t="s">
        <v>70</v>
      </c>
      <c r="AN339" s="1" t="s">
        <v>71</v>
      </c>
      <c r="AP339" s="1" t="s">
        <v>3249</v>
      </c>
      <c r="AQ339" s="1" t="s">
        <v>72</v>
      </c>
      <c r="AR339" s="1">
        <v>2024</v>
      </c>
      <c r="AW339" s="1" t="s">
        <v>861</v>
      </c>
      <c r="AX339" s="1" t="s">
        <v>201</v>
      </c>
      <c r="AY339" s="1">
        <v>1987</v>
      </c>
      <c r="AZ339" s="1" t="s">
        <v>3249</v>
      </c>
      <c r="BA339" s="1" t="s">
        <v>158</v>
      </c>
      <c r="BB339" s="1" t="s">
        <v>201</v>
      </c>
    </row>
    <row r="340" spans="1:54">
      <c r="A340" s="2">
        <v>45299</v>
      </c>
      <c r="B340" s="1" t="s">
        <v>61</v>
      </c>
      <c r="C340" s="1" t="s">
        <v>410</v>
      </c>
      <c r="N340" s="1" t="s">
        <v>310</v>
      </c>
      <c r="P340" s="1" t="s">
        <v>64</v>
      </c>
      <c r="R340" s="1" t="s">
        <v>158</v>
      </c>
      <c r="S340" s="1">
        <v>18.149999999999999</v>
      </c>
      <c r="T340" s="1" t="s">
        <v>50</v>
      </c>
      <c r="U340" s="1">
        <v>71.633300000000006</v>
      </c>
      <c r="V340" s="1" t="s">
        <v>51</v>
      </c>
      <c r="W340" s="1" t="s">
        <v>52</v>
      </c>
      <c r="Y340" s="1">
        <v>1160</v>
      </c>
      <c r="AA340" s="3">
        <v>31971</v>
      </c>
      <c r="AE340" s="1" t="s">
        <v>173</v>
      </c>
      <c r="AF340" s="1" t="s">
        <v>175</v>
      </c>
      <c r="AJ340" s="1" t="s">
        <v>694</v>
      </c>
      <c r="AK340" s="1" t="s">
        <v>201</v>
      </c>
      <c r="AL340" s="1" t="s">
        <v>54</v>
      </c>
      <c r="AM340" s="1" t="s">
        <v>70</v>
      </c>
      <c r="AN340" s="1" t="s">
        <v>71</v>
      </c>
      <c r="AP340" s="1" t="s">
        <v>3249</v>
      </c>
      <c r="AQ340" s="1" t="s">
        <v>72</v>
      </c>
      <c r="AR340" s="1">
        <v>2024</v>
      </c>
      <c r="AW340" s="1" t="s">
        <v>861</v>
      </c>
      <c r="AX340" s="1" t="s">
        <v>201</v>
      </c>
      <c r="AY340" s="1">
        <v>1987</v>
      </c>
      <c r="AZ340" s="1" t="s">
        <v>3249</v>
      </c>
      <c r="BA340" s="1" t="s">
        <v>158</v>
      </c>
      <c r="BB340" s="1" t="s">
        <v>201</v>
      </c>
    </row>
    <row r="341" spans="1:54">
      <c r="A341" s="2">
        <v>45299</v>
      </c>
      <c r="B341" s="1" t="s">
        <v>61</v>
      </c>
      <c r="C341" s="1" t="s">
        <v>410</v>
      </c>
      <c r="N341" s="1" t="s">
        <v>310</v>
      </c>
      <c r="P341" s="1" t="s">
        <v>64</v>
      </c>
      <c r="R341" s="1" t="s">
        <v>158</v>
      </c>
      <c r="S341" s="1">
        <v>18.149999999999999</v>
      </c>
      <c r="T341" s="1" t="s">
        <v>50</v>
      </c>
      <c r="U341" s="1">
        <v>71.633300000000006</v>
      </c>
      <c r="V341" s="1" t="s">
        <v>51</v>
      </c>
      <c r="W341" s="1" t="s">
        <v>52</v>
      </c>
      <c r="Y341" s="1">
        <v>1160</v>
      </c>
      <c r="AA341" s="3">
        <v>31971</v>
      </c>
      <c r="AE341" s="1" t="s">
        <v>173</v>
      </c>
      <c r="AF341" s="1" t="s">
        <v>175</v>
      </c>
      <c r="AJ341" s="1" t="s">
        <v>695</v>
      </c>
      <c r="AK341" s="1" t="s">
        <v>201</v>
      </c>
      <c r="AL341" s="1" t="s">
        <v>54</v>
      </c>
      <c r="AM341" s="1" t="s">
        <v>70</v>
      </c>
      <c r="AN341" s="1" t="s">
        <v>71</v>
      </c>
      <c r="AP341" s="1" t="s">
        <v>3249</v>
      </c>
      <c r="AQ341" s="1" t="s">
        <v>72</v>
      </c>
      <c r="AR341" s="1">
        <v>2024</v>
      </c>
      <c r="AW341" s="1" t="s">
        <v>861</v>
      </c>
      <c r="AX341" s="1" t="s">
        <v>201</v>
      </c>
      <c r="AY341" s="1">
        <v>1987</v>
      </c>
      <c r="AZ341" s="1" t="s">
        <v>3249</v>
      </c>
      <c r="BA341" s="1" t="s">
        <v>158</v>
      </c>
      <c r="BB341" s="1" t="s">
        <v>201</v>
      </c>
    </row>
    <row r="342" spans="1:54">
      <c r="A342" s="2">
        <v>45299</v>
      </c>
      <c r="B342" s="1" t="s">
        <v>61</v>
      </c>
      <c r="C342" s="1" t="s">
        <v>410</v>
      </c>
      <c r="N342" s="1" t="s">
        <v>310</v>
      </c>
      <c r="P342" s="1" t="s">
        <v>64</v>
      </c>
      <c r="R342" s="1" t="s">
        <v>158</v>
      </c>
      <c r="S342" s="1">
        <v>18.149999999999999</v>
      </c>
      <c r="T342" s="1" t="s">
        <v>50</v>
      </c>
      <c r="U342" s="1">
        <v>71.633300000000006</v>
      </c>
      <c r="V342" s="1" t="s">
        <v>51</v>
      </c>
      <c r="W342" s="1" t="s">
        <v>52</v>
      </c>
      <c r="Y342" s="1">
        <v>1160</v>
      </c>
      <c r="AA342" s="3">
        <v>31971</v>
      </c>
      <c r="AE342" s="1" t="s">
        <v>173</v>
      </c>
      <c r="AF342" s="1" t="s">
        <v>175</v>
      </c>
      <c r="AJ342" s="1" t="s">
        <v>696</v>
      </c>
      <c r="AK342" s="1" t="s">
        <v>201</v>
      </c>
      <c r="AL342" s="1" t="s">
        <v>54</v>
      </c>
      <c r="AM342" s="1" t="s">
        <v>70</v>
      </c>
      <c r="AN342" s="1" t="s">
        <v>71</v>
      </c>
      <c r="AP342" s="1" t="s">
        <v>3249</v>
      </c>
      <c r="AQ342" s="1" t="s">
        <v>72</v>
      </c>
      <c r="AR342" s="1">
        <v>2024</v>
      </c>
      <c r="AW342" s="1" t="s">
        <v>861</v>
      </c>
      <c r="AX342" s="1" t="s">
        <v>201</v>
      </c>
      <c r="AY342" s="1">
        <v>1987</v>
      </c>
      <c r="AZ342" s="1" t="s">
        <v>3249</v>
      </c>
      <c r="BA342" s="1" t="s">
        <v>158</v>
      </c>
      <c r="BB342" s="1" t="s">
        <v>201</v>
      </c>
    </row>
    <row r="343" spans="1:54">
      <c r="A343" s="2">
        <v>45299</v>
      </c>
      <c r="B343" s="1" t="s">
        <v>61</v>
      </c>
      <c r="C343" s="1" t="s">
        <v>411</v>
      </c>
      <c r="N343" s="1" t="s">
        <v>310</v>
      </c>
      <c r="P343" s="1" t="s">
        <v>64</v>
      </c>
      <c r="R343" s="1" t="s">
        <v>158</v>
      </c>
      <c r="S343" s="1">
        <v>18.149999999999999</v>
      </c>
      <c r="T343" s="1" t="s">
        <v>50</v>
      </c>
      <c r="U343" s="1">
        <v>71.633300000000006</v>
      </c>
      <c r="V343" s="1" t="s">
        <v>51</v>
      </c>
      <c r="W343" s="1" t="s">
        <v>52</v>
      </c>
      <c r="Y343" s="1">
        <v>1250</v>
      </c>
      <c r="AA343" s="3">
        <v>31973</v>
      </c>
      <c r="AE343" s="1" t="s">
        <v>173</v>
      </c>
      <c r="AF343" s="1" t="s">
        <v>175</v>
      </c>
      <c r="AJ343" s="1" t="s">
        <v>408</v>
      </c>
      <c r="AK343" s="1" t="s">
        <v>201</v>
      </c>
      <c r="AL343" s="1" t="s">
        <v>54</v>
      </c>
      <c r="AM343" s="1" t="s">
        <v>70</v>
      </c>
      <c r="AN343" s="1" t="s">
        <v>71</v>
      </c>
      <c r="AP343" s="1" t="s">
        <v>3249</v>
      </c>
      <c r="AQ343" s="1" t="s">
        <v>72</v>
      </c>
      <c r="AR343" s="1">
        <v>2024</v>
      </c>
      <c r="AW343" s="1" t="s">
        <v>861</v>
      </c>
      <c r="AX343" s="1" t="s">
        <v>201</v>
      </c>
      <c r="AY343" s="1">
        <v>1987</v>
      </c>
      <c r="AZ343" s="1" t="s">
        <v>3249</v>
      </c>
      <c r="BA343" s="1" t="s">
        <v>158</v>
      </c>
      <c r="BB343" s="1" t="s">
        <v>201</v>
      </c>
    </row>
    <row r="344" spans="1:54">
      <c r="A344" s="2">
        <v>45299</v>
      </c>
      <c r="B344" s="1" t="s">
        <v>61</v>
      </c>
      <c r="C344" s="1" t="s">
        <v>411</v>
      </c>
      <c r="N344" s="1" t="s">
        <v>310</v>
      </c>
      <c r="P344" s="1" t="s">
        <v>64</v>
      </c>
      <c r="R344" s="1" t="s">
        <v>158</v>
      </c>
      <c r="S344" s="1">
        <v>18.149999999999999</v>
      </c>
      <c r="T344" s="1" t="s">
        <v>50</v>
      </c>
      <c r="U344" s="1">
        <v>71.633300000000006</v>
      </c>
      <c r="V344" s="1" t="s">
        <v>51</v>
      </c>
      <c r="W344" s="1" t="s">
        <v>52</v>
      </c>
      <c r="Y344" s="1">
        <v>1250</v>
      </c>
      <c r="AA344" s="3">
        <v>31973</v>
      </c>
      <c r="AE344" s="1" t="s">
        <v>173</v>
      </c>
      <c r="AF344" s="1" t="s">
        <v>175</v>
      </c>
      <c r="AJ344" s="1" t="s">
        <v>409</v>
      </c>
      <c r="AK344" s="1" t="s">
        <v>201</v>
      </c>
      <c r="AL344" s="1" t="s">
        <v>54</v>
      </c>
      <c r="AM344" s="1" t="s">
        <v>70</v>
      </c>
      <c r="AN344" s="1" t="s">
        <v>71</v>
      </c>
      <c r="AP344" s="1" t="s">
        <v>3249</v>
      </c>
      <c r="AQ344" s="1" t="s">
        <v>72</v>
      </c>
      <c r="AR344" s="1">
        <v>2024</v>
      </c>
      <c r="AW344" s="1" t="s">
        <v>861</v>
      </c>
      <c r="AX344" s="1" t="s">
        <v>201</v>
      </c>
      <c r="AY344" s="1">
        <v>1987</v>
      </c>
      <c r="AZ344" s="1" t="s">
        <v>3249</v>
      </c>
      <c r="BA344" s="1" t="s">
        <v>158</v>
      </c>
      <c r="BB344" s="1" t="s">
        <v>201</v>
      </c>
    </row>
    <row r="345" spans="1:54">
      <c r="A345" s="2">
        <v>45299</v>
      </c>
      <c r="B345" s="1" t="s">
        <v>61</v>
      </c>
      <c r="C345" s="1" t="s">
        <v>277</v>
      </c>
      <c r="D345" s="1" t="s">
        <v>412</v>
      </c>
      <c r="N345" s="1" t="s">
        <v>279</v>
      </c>
      <c r="P345" s="1" t="s">
        <v>64</v>
      </c>
      <c r="R345" s="1" t="s">
        <v>158</v>
      </c>
      <c r="S345" s="1">
        <v>18.149999999999999</v>
      </c>
      <c r="T345" s="1" t="s">
        <v>50</v>
      </c>
      <c r="U345" s="1">
        <v>71.633300000000006</v>
      </c>
      <c r="V345" s="1" t="s">
        <v>51</v>
      </c>
      <c r="W345" s="1" t="s">
        <v>52</v>
      </c>
      <c r="Y345" s="1">
        <v>1250</v>
      </c>
      <c r="AA345" s="3">
        <v>31973</v>
      </c>
      <c r="AE345" s="1" t="s">
        <v>173</v>
      </c>
      <c r="AF345" s="1" t="s">
        <v>175</v>
      </c>
      <c r="AJ345" s="1" t="s">
        <v>697</v>
      </c>
      <c r="AK345" s="1" t="s">
        <v>201</v>
      </c>
      <c r="AL345" s="1" t="s">
        <v>54</v>
      </c>
      <c r="AM345" s="1" t="s">
        <v>70</v>
      </c>
      <c r="AN345" s="1" t="s">
        <v>71</v>
      </c>
      <c r="AP345" s="1" t="s">
        <v>3249</v>
      </c>
      <c r="AQ345" s="1" t="s">
        <v>72</v>
      </c>
      <c r="AR345" s="1">
        <v>2024</v>
      </c>
      <c r="AW345" s="1" t="s">
        <v>861</v>
      </c>
      <c r="AX345" s="1" t="s">
        <v>201</v>
      </c>
      <c r="AY345" s="1">
        <v>1987</v>
      </c>
      <c r="AZ345" s="1" t="s">
        <v>3249</v>
      </c>
      <c r="BA345" s="1" t="s">
        <v>158</v>
      </c>
      <c r="BB345" s="1" t="s">
        <v>201</v>
      </c>
    </row>
    <row r="346" spans="1:54">
      <c r="A346" s="2">
        <v>45299</v>
      </c>
      <c r="B346" s="1" t="s">
        <v>61</v>
      </c>
      <c r="C346" s="1" t="s">
        <v>277</v>
      </c>
      <c r="D346" s="1" t="s">
        <v>412</v>
      </c>
      <c r="N346" s="1" t="s">
        <v>279</v>
      </c>
      <c r="P346" s="1" t="s">
        <v>64</v>
      </c>
      <c r="R346" s="1" t="s">
        <v>158</v>
      </c>
      <c r="S346" s="1">
        <v>18.149999999999999</v>
      </c>
      <c r="T346" s="1" t="s">
        <v>50</v>
      </c>
      <c r="U346" s="1">
        <v>71.633300000000006</v>
      </c>
      <c r="V346" s="1" t="s">
        <v>51</v>
      </c>
      <c r="W346" s="1" t="s">
        <v>52</v>
      </c>
      <c r="Y346" s="1">
        <v>1250</v>
      </c>
      <c r="AA346" s="3">
        <v>31973</v>
      </c>
      <c r="AE346" s="1" t="s">
        <v>173</v>
      </c>
      <c r="AF346" s="1" t="s">
        <v>175</v>
      </c>
      <c r="AJ346" s="1" t="s">
        <v>698</v>
      </c>
      <c r="AK346" s="1" t="s">
        <v>201</v>
      </c>
      <c r="AL346" s="1" t="s">
        <v>54</v>
      </c>
      <c r="AM346" s="1" t="s">
        <v>70</v>
      </c>
      <c r="AN346" s="1" t="s">
        <v>71</v>
      </c>
      <c r="AP346" s="1" t="s">
        <v>3249</v>
      </c>
      <c r="AQ346" s="1" t="s">
        <v>72</v>
      </c>
      <c r="AR346" s="1">
        <v>2024</v>
      </c>
      <c r="AW346" s="1" t="s">
        <v>861</v>
      </c>
      <c r="AX346" s="1" t="s">
        <v>201</v>
      </c>
      <c r="AY346" s="1">
        <v>1987</v>
      </c>
      <c r="AZ346" s="1" t="s">
        <v>3249</v>
      </c>
      <c r="BA346" s="1" t="s">
        <v>158</v>
      </c>
      <c r="BB346" s="1" t="s">
        <v>201</v>
      </c>
    </row>
    <row r="347" spans="1:54">
      <c r="A347" s="2">
        <v>45299</v>
      </c>
      <c r="B347" s="1" t="s">
        <v>61</v>
      </c>
      <c r="C347" s="1" t="s">
        <v>413</v>
      </c>
      <c r="D347" s="1" t="s">
        <v>414</v>
      </c>
      <c r="E347" s="1" t="s">
        <v>415</v>
      </c>
      <c r="N347" s="1" t="s">
        <v>416</v>
      </c>
      <c r="P347" s="1" t="s">
        <v>64</v>
      </c>
      <c r="R347" s="1" t="s">
        <v>417</v>
      </c>
      <c r="S347" s="1">
        <v>18.283300000000001</v>
      </c>
      <c r="T347" s="1" t="s">
        <v>50</v>
      </c>
      <c r="U347" s="1">
        <v>71.7</v>
      </c>
      <c r="V347" s="1" t="s">
        <v>51</v>
      </c>
      <c r="W347" s="1" t="s">
        <v>52</v>
      </c>
      <c r="Y347" s="1">
        <v>2210</v>
      </c>
      <c r="AA347" s="3">
        <v>33511</v>
      </c>
      <c r="AE347" s="1" t="s">
        <v>172</v>
      </c>
      <c r="AF347" s="1" t="s">
        <v>199</v>
      </c>
      <c r="AG347" s="1" t="s">
        <v>175</v>
      </c>
      <c r="AH347" s="1" t="s">
        <v>173</v>
      </c>
      <c r="AJ347" s="1" t="s">
        <v>418</v>
      </c>
      <c r="AK347" s="1" t="s">
        <v>201</v>
      </c>
      <c r="AL347" s="1" t="s">
        <v>54</v>
      </c>
      <c r="AM347" s="1" t="s">
        <v>70</v>
      </c>
      <c r="AN347" s="1" t="s">
        <v>71</v>
      </c>
      <c r="AP347" s="1" t="s">
        <v>3249</v>
      </c>
      <c r="AQ347" s="1" t="s">
        <v>72</v>
      </c>
      <c r="AR347" s="1">
        <v>2024</v>
      </c>
      <c r="AW347" s="1" t="s">
        <v>861</v>
      </c>
      <c r="AX347" s="1" t="s">
        <v>201</v>
      </c>
      <c r="AY347" s="1">
        <v>1991</v>
      </c>
      <c r="AZ347" s="1" t="s">
        <v>3249</v>
      </c>
      <c r="BA347" s="1" t="s">
        <v>417</v>
      </c>
      <c r="BB347" s="1" t="s">
        <v>201</v>
      </c>
    </row>
    <row r="348" spans="1:54">
      <c r="A348" s="2">
        <v>45300</v>
      </c>
      <c r="B348" s="1" t="s">
        <v>61</v>
      </c>
      <c r="C348" s="1" t="s">
        <v>503</v>
      </c>
      <c r="D348" s="1" t="s">
        <v>504</v>
      </c>
      <c r="N348" s="1" t="s">
        <v>505</v>
      </c>
      <c r="P348" s="1" t="s">
        <v>64</v>
      </c>
      <c r="R348" s="1" t="s">
        <v>417</v>
      </c>
      <c r="S348" s="1">
        <v>18.3</v>
      </c>
      <c r="T348" s="1" t="s">
        <v>50</v>
      </c>
      <c r="U348" s="1">
        <v>71.7</v>
      </c>
      <c r="V348" s="1" t="s">
        <v>51</v>
      </c>
      <c r="W348" s="1" t="s">
        <v>52</v>
      </c>
      <c r="Y348" s="1">
        <v>1980</v>
      </c>
      <c r="AA348" s="3"/>
      <c r="AB348" s="3">
        <v>33509</v>
      </c>
      <c r="AC348" s="3">
        <v>33510</v>
      </c>
      <c r="AE348" s="1" t="s">
        <v>173</v>
      </c>
      <c r="AF348" s="1" t="s">
        <v>175</v>
      </c>
      <c r="AG348" s="1" t="s">
        <v>172</v>
      </c>
      <c r="AH348" s="1" t="s">
        <v>199</v>
      </c>
      <c r="AJ348" s="1" t="s">
        <v>699</v>
      </c>
      <c r="AK348" s="1" t="s">
        <v>201</v>
      </c>
      <c r="AL348" s="1" t="s">
        <v>54</v>
      </c>
      <c r="AM348" s="1" t="s">
        <v>70</v>
      </c>
      <c r="AN348" s="1" t="s">
        <v>71</v>
      </c>
      <c r="AP348" s="1" t="s">
        <v>3249</v>
      </c>
      <c r="AQ348" s="1" t="s">
        <v>72</v>
      </c>
      <c r="AR348" s="1">
        <v>2024</v>
      </c>
      <c r="AW348" s="1" t="s">
        <v>861</v>
      </c>
      <c r="AX348" s="1" t="s">
        <v>201</v>
      </c>
      <c r="AY348" s="1">
        <v>1991</v>
      </c>
      <c r="AZ348" s="1" t="s">
        <v>3249</v>
      </c>
      <c r="BA348" s="1" t="s">
        <v>417</v>
      </c>
      <c r="BB348" s="1" t="s">
        <v>201</v>
      </c>
    </row>
    <row r="349" spans="1:54">
      <c r="A349" s="2">
        <v>45299</v>
      </c>
      <c r="B349" s="1" t="s">
        <v>61</v>
      </c>
      <c r="C349" s="1" t="s">
        <v>1613</v>
      </c>
      <c r="D349" s="1" t="s">
        <v>251</v>
      </c>
      <c r="N349" s="1" t="s">
        <v>252</v>
      </c>
      <c r="P349" s="1" t="s">
        <v>253</v>
      </c>
      <c r="R349" s="1" t="s">
        <v>255</v>
      </c>
      <c r="S349" s="1">
        <v>18.36</v>
      </c>
      <c r="T349" s="1" t="s">
        <v>50</v>
      </c>
      <c r="U349" s="1">
        <v>72.239999999999995</v>
      </c>
      <c r="V349" s="1" t="s">
        <v>51</v>
      </c>
      <c r="W349" s="1" t="s">
        <v>57</v>
      </c>
      <c r="X349" s="1" t="s">
        <v>254</v>
      </c>
      <c r="Y349" s="1">
        <v>2</v>
      </c>
      <c r="Z349" s="1">
        <v>2134</v>
      </c>
      <c r="AB349" s="3">
        <v>12678</v>
      </c>
      <c r="AC349" s="3">
        <v>12685</v>
      </c>
      <c r="AE349" s="1" t="s">
        <v>256</v>
      </c>
      <c r="AJ349" s="1" t="s">
        <v>419</v>
      </c>
      <c r="AK349" s="1" t="s">
        <v>3241</v>
      </c>
      <c r="AL349" s="1" t="s">
        <v>54</v>
      </c>
      <c r="AM349" s="1" t="s">
        <v>70</v>
      </c>
      <c r="AN349" s="1" t="s">
        <v>71</v>
      </c>
      <c r="AP349" s="1" t="s">
        <v>3249</v>
      </c>
      <c r="AQ349" s="1" t="s">
        <v>72</v>
      </c>
      <c r="AR349" s="1">
        <v>2024</v>
      </c>
      <c r="AW349" s="1" t="s">
        <v>267</v>
      </c>
      <c r="AX349" s="1" t="s">
        <v>3241</v>
      </c>
      <c r="AY349" s="1">
        <v>1934</v>
      </c>
      <c r="AZ349" s="1" t="s">
        <v>3249</v>
      </c>
      <c r="BA349" s="1" t="s">
        <v>259</v>
      </c>
      <c r="BB349" s="1" t="s">
        <v>258</v>
      </c>
    </row>
    <row r="350" spans="1:54">
      <c r="A350" s="2">
        <v>45299</v>
      </c>
      <c r="B350" s="1" t="s">
        <v>61</v>
      </c>
      <c r="C350" s="1" t="s">
        <v>1613</v>
      </c>
      <c r="D350" s="1" t="s">
        <v>251</v>
      </c>
      <c r="N350" s="1" t="s">
        <v>252</v>
      </c>
      <c r="P350" s="1" t="s">
        <v>253</v>
      </c>
      <c r="R350" s="1" t="s">
        <v>255</v>
      </c>
      <c r="S350" s="1">
        <v>18.36</v>
      </c>
      <c r="T350" s="1" t="s">
        <v>50</v>
      </c>
      <c r="U350" s="1">
        <v>72.239999999999995</v>
      </c>
      <c r="V350" s="1" t="s">
        <v>51</v>
      </c>
      <c r="W350" s="1" t="s">
        <v>57</v>
      </c>
      <c r="X350" s="1" t="s">
        <v>254</v>
      </c>
      <c r="Y350" s="1">
        <v>2</v>
      </c>
      <c r="Z350" s="1">
        <v>2134</v>
      </c>
      <c r="AB350" s="3">
        <v>12678</v>
      </c>
      <c r="AC350" s="3">
        <v>12685</v>
      </c>
      <c r="AE350" s="1" t="s">
        <v>256</v>
      </c>
      <c r="AJ350" s="1" t="s">
        <v>420</v>
      </c>
      <c r="AK350" s="1" t="s">
        <v>3241</v>
      </c>
      <c r="AL350" s="1" t="s">
        <v>54</v>
      </c>
      <c r="AM350" s="1" t="s">
        <v>70</v>
      </c>
      <c r="AN350" s="1" t="s">
        <v>71</v>
      </c>
      <c r="AP350" s="1" t="s">
        <v>3249</v>
      </c>
      <c r="AQ350" s="1" t="s">
        <v>72</v>
      </c>
      <c r="AR350" s="1">
        <v>2024</v>
      </c>
      <c r="AW350" s="1" t="s">
        <v>267</v>
      </c>
      <c r="AX350" s="1" t="s">
        <v>3241</v>
      </c>
      <c r="AY350" s="1">
        <v>1934</v>
      </c>
      <c r="AZ350" s="1" t="s">
        <v>3249</v>
      </c>
      <c r="BA350" s="1" t="s">
        <v>259</v>
      </c>
      <c r="BB350" s="1" t="s">
        <v>258</v>
      </c>
    </row>
    <row r="351" spans="1:54">
      <c r="A351" s="2">
        <v>45299</v>
      </c>
      <c r="B351" s="1" t="s">
        <v>61</v>
      </c>
      <c r="C351" s="1" t="s">
        <v>1613</v>
      </c>
      <c r="D351" s="1" t="s">
        <v>251</v>
      </c>
      <c r="N351" s="1" t="s">
        <v>252</v>
      </c>
      <c r="P351" s="1" t="s">
        <v>253</v>
      </c>
      <c r="R351" s="1" t="s">
        <v>255</v>
      </c>
      <c r="S351" s="1">
        <v>18.36</v>
      </c>
      <c r="T351" s="1" t="s">
        <v>50</v>
      </c>
      <c r="U351" s="1">
        <v>72.239999999999995</v>
      </c>
      <c r="V351" s="1" t="s">
        <v>51</v>
      </c>
      <c r="W351" s="1" t="s">
        <v>57</v>
      </c>
      <c r="X351" s="1" t="s">
        <v>254</v>
      </c>
      <c r="Y351" s="1">
        <v>2</v>
      </c>
      <c r="Z351" s="1">
        <v>2134</v>
      </c>
      <c r="AB351" s="3">
        <v>12678</v>
      </c>
      <c r="AC351" s="3">
        <v>12685</v>
      </c>
      <c r="AE351" s="1" t="s">
        <v>256</v>
      </c>
      <c r="AJ351" s="1" t="s">
        <v>421</v>
      </c>
      <c r="AK351" s="1" t="s">
        <v>3241</v>
      </c>
      <c r="AL351" s="1" t="s">
        <v>54</v>
      </c>
      <c r="AM351" s="1" t="s">
        <v>70</v>
      </c>
      <c r="AN351" s="1" t="s">
        <v>71</v>
      </c>
      <c r="AP351" s="1" t="s">
        <v>3249</v>
      </c>
      <c r="AQ351" s="1" t="s">
        <v>72</v>
      </c>
      <c r="AR351" s="1">
        <v>2024</v>
      </c>
      <c r="AW351" s="1" t="s">
        <v>267</v>
      </c>
      <c r="AX351" s="1" t="s">
        <v>3241</v>
      </c>
      <c r="AY351" s="1">
        <v>1934</v>
      </c>
      <c r="AZ351" s="1" t="s">
        <v>3249</v>
      </c>
      <c r="BA351" s="1" t="s">
        <v>259</v>
      </c>
      <c r="BB351" s="1" t="s">
        <v>258</v>
      </c>
    </row>
    <row r="352" spans="1:54">
      <c r="A352" s="2">
        <v>45299</v>
      </c>
      <c r="B352" s="1" t="s">
        <v>61</v>
      </c>
      <c r="C352" s="1" t="s">
        <v>1613</v>
      </c>
      <c r="D352" s="1" t="s">
        <v>251</v>
      </c>
      <c r="N352" s="1" t="s">
        <v>252</v>
      </c>
      <c r="P352" s="1" t="s">
        <v>253</v>
      </c>
      <c r="R352" s="1" t="s">
        <v>255</v>
      </c>
      <c r="S352" s="1">
        <v>18.36</v>
      </c>
      <c r="T352" s="1" t="s">
        <v>50</v>
      </c>
      <c r="U352" s="1">
        <v>72.239999999999995</v>
      </c>
      <c r="V352" s="1" t="s">
        <v>51</v>
      </c>
      <c r="W352" s="1" t="s">
        <v>57</v>
      </c>
      <c r="X352" s="1" t="s">
        <v>254</v>
      </c>
      <c r="Y352" s="1">
        <v>2</v>
      </c>
      <c r="Z352" s="1">
        <v>2134</v>
      </c>
      <c r="AB352" s="3">
        <v>12678</v>
      </c>
      <c r="AC352" s="3">
        <v>12685</v>
      </c>
      <c r="AE352" s="1" t="s">
        <v>256</v>
      </c>
      <c r="AJ352" s="1" t="s">
        <v>434</v>
      </c>
      <c r="AK352" s="1" t="s">
        <v>3241</v>
      </c>
      <c r="AL352" s="1" t="s">
        <v>54</v>
      </c>
      <c r="AM352" s="1" t="s">
        <v>70</v>
      </c>
      <c r="AN352" s="1" t="s">
        <v>71</v>
      </c>
      <c r="AP352" s="1" t="s">
        <v>3249</v>
      </c>
      <c r="AQ352" s="1" t="s">
        <v>72</v>
      </c>
      <c r="AR352" s="1">
        <v>2024</v>
      </c>
      <c r="AW352" s="1" t="s">
        <v>267</v>
      </c>
      <c r="AX352" s="1" t="s">
        <v>3241</v>
      </c>
      <c r="AY352" s="1">
        <v>1934</v>
      </c>
      <c r="AZ352" s="1" t="s">
        <v>3249</v>
      </c>
      <c r="BA352" s="1" t="s">
        <v>259</v>
      </c>
      <c r="BB352" s="1" t="s">
        <v>258</v>
      </c>
    </row>
    <row r="353" spans="1:55">
      <c r="A353" s="2">
        <v>45299</v>
      </c>
      <c r="B353" s="1" t="s">
        <v>61</v>
      </c>
      <c r="C353" s="1" t="s">
        <v>1613</v>
      </c>
      <c r="D353" s="1" t="s">
        <v>251</v>
      </c>
      <c r="N353" s="1" t="s">
        <v>252</v>
      </c>
      <c r="P353" s="1" t="s">
        <v>253</v>
      </c>
      <c r="R353" s="1" t="s">
        <v>255</v>
      </c>
      <c r="S353" s="1">
        <v>18.36</v>
      </c>
      <c r="T353" s="1" t="s">
        <v>50</v>
      </c>
      <c r="U353" s="1">
        <v>72.239999999999995</v>
      </c>
      <c r="V353" s="1" t="s">
        <v>51</v>
      </c>
      <c r="W353" s="1" t="s">
        <v>57</v>
      </c>
      <c r="X353" s="1" t="s">
        <v>254</v>
      </c>
      <c r="Y353" s="1">
        <v>2</v>
      </c>
      <c r="Z353" s="1">
        <v>2134</v>
      </c>
      <c r="AB353" s="3">
        <v>12678</v>
      </c>
      <c r="AC353" s="3">
        <v>12685</v>
      </c>
      <c r="AE353" s="1" t="s">
        <v>256</v>
      </c>
      <c r="AJ353" s="1" t="s">
        <v>422</v>
      </c>
      <c r="AK353" s="1" t="s">
        <v>3241</v>
      </c>
      <c r="AL353" s="1" t="s">
        <v>54</v>
      </c>
      <c r="AM353" s="1" t="s">
        <v>70</v>
      </c>
      <c r="AN353" s="1" t="s">
        <v>71</v>
      </c>
      <c r="AP353" s="1" t="s">
        <v>3249</v>
      </c>
      <c r="AQ353" s="1" t="s">
        <v>72</v>
      </c>
      <c r="AR353" s="1">
        <v>2024</v>
      </c>
      <c r="AW353" s="1" t="s">
        <v>267</v>
      </c>
      <c r="AX353" s="1" t="s">
        <v>3241</v>
      </c>
      <c r="AY353" s="1">
        <v>1934</v>
      </c>
      <c r="AZ353" s="1" t="s">
        <v>3249</v>
      </c>
      <c r="BA353" s="1" t="s">
        <v>259</v>
      </c>
      <c r="BB353" s="1" t="s">
        <v>258</v>
      </c>
    </row>
    <row r="354" spans="1:55">
      <c r="A354" s="2">
        <v>45299</v>
      </c>
      <c r="B354" s="1" t="s">
        <v>61</v>
      </c>
      <c r="C354" s="1" t="s">
        <v>423</v>
      </c>
      <c r="D354" s="1" t="s">
        <v>424</v>
      </c>
      <c r="N354" s="1" t="s">
        <v>425</v>
      </c>
      <c r="P354" s="1" t="s">
        <v>253</v>
      </c>
      <c r="R354" s="1" t="s">
        <v>255</v>
      </c>
      <c r="S354" s="1">
        <v>18.452100000000002</v>
      </c>
      <c r="T354" s="1" t="s">
        <v>50</v>
      </c>
      <c r="U354" s="1">
        <v>72.286699999999996</v>
      </c>
      <c r="V354" s="1" t="s">
        <v>51</v>
      </c>
      <c r="W354" s="1" t="s">
        <v>57</v>
      </c>
      <c r="X354" s="1" t="s">
        <v>254</v>
      </c>
      <c r="Y354" s="1">
        <v>1219</v>
      </c>
      <c r="Z354" s="1">
        <v>1829</v>
      </c>
      <c r="AA354" s="3">
        <v>12685</v>
      </c>
      <c r="AE354" s="1" t="s">
        <v>256</v>
      </c>
      <c r="AJ354" s="1" t="s">
        <v>427</v>
      </c>
      <c r="AK354" s="1" t="s">
        <v>3241</v>
      </c>
      <c r="AL354" s="1" t="s">
        <v>54</v>
      </c>
      <c r="AM354" s="1" t="s">
        <v>70</v>
      </c>
      <c r="AN354" s="1" t="s">
        <v>71</v>
      </c>
      <c r="AP354" s="1" t="s">
        <v>3249</v>
      </c>
      <c r="AQ354" s="1" t="s">
        <v>72</v>
      </c>
      <c r="AR354" s="1">
        <v>2024</v>
      </c>
      <c r="AW354" s="1" t="s">
        <v>426</v>
      </c>
      <c r="AX354" s="1" t="s">
        <v>3241</v>
      </c>
      <c r="AY354" s="1">
        <v>1934</v>
      </c>
      <c r="AZ354" s="1" t="s">
        <v>3249</v>
      </c>
      <c r="BA354" s="1" t="s">
        <v>259</v>
      </c>
      <c r="BB354" s="1" t="s">
        <v>258</v>
      </c>
    </row>
    <row r="355" spans="1:55">
      <c r="A355" s="2">
        <v>45299</v>
      </c>
      <c r="B355" s="1" t="s">
        <v>61</v>
      </c>
      <c r="C355" s="1" t="s">
        <v>1178</v>
      </c>
      <c r="N355" s="1" t="s">
        <v>1179</v>
      </c>
      <c r="P355" s="1" t="s">
        <v>64</v>
      </c>
      <c r="R355" s="1" t="s">
        <v>158</v>
      </c>
      <c r="S355" s="1">
        <v>18.150500000000001</v>
      </c>
      <c r="T355" s="1" t="s">
        <v>50</v>
      </c>
      <c r="U355" s="1">
        <v>71.624600000000001</v>
      </c>
      <c r="V355" s="1" t="s">
        <v>51</v>
      </c>
      <c r="W355" s="1" t="s">
        <v>52</v>
      </c>
      <c r="Y355" s="1">
        <v>1225</v>
      </c>
      <c r="AB355" s="3">
        <v>36369</v>
      </c>
      <c r="AC355" s="3">
        <v>36375</v>
      </c>
      <c r="AD355" s="1" t="s">
        <v>82</v>
      </c>
      <c r="AE355" s="1" t="s">
        <v>356</v>
      </c>
      <c r="AJ355" s="1" t="s">
        <v>429</v>
      </c>
      <c r="AK355" s="1" t="s">
        <v>53</v>
      </c>
      <c r="AL355" s="1" t="s">
        <v>54</v>
      </c>
      <c r="AM355" s="1" t="s">
        <v>70</v>
      </c>
      <c r="AN355" s="1" t="s">
        <v>71</v>
      </c>
      <c r="AP355" s="1" t="s">
        <v>3249</v>
      </c>
      <c r="AQ355" s="1" t="s">
        <v>72</v>
      </c>
      <c r="AR355" s="1">
        <v>2024</v>
      </c>
      <c r="AW355" s="1" t="s">
        <v>1617</v>
      </c>
      <c r="AX355" s="1" t="s">
        <v>120</v>
      </c>
      <c r="AY355" s="1">
        <v>1999</v>
      </c>
      <c r="AZ355" s="1" t="s">
        <v>3249</v>
      </c>
      <c r="BA355" s="1" t="s">
        <v>158</v>
      </c>
      <c r="BB355" s="1" t="s">
        <v>120</v>
      </c>
      <c r="BC355" s="1" t="s">
        <v>82</v>
      </c>
    </row>
    <row r="356" spans="1:55">
      <c r="A356" s="2">
        <v>45299</v>
      </c>
      <c r="B356" s="1" t="s">
        <v>61</v>
      </c>
      <c r="C356" s="1" t="s">
        <v>1178</v>
      </c>
      <c r="N356" s="1" t="s">
        <v>1179</v>
      </c>
      <c r="P356" s="1" t="s">
        <v>64</v>
      </c>
      <c r="R356" s="1" t="s">
        <v>158</v>
      </c>
      <c r="S356" s="1">
        <v>18.150500000000001</v>
      </c>
      <c r="T356" s="1" t="s">
        <v>50</v>
      </c>
      <c r="U356" s="1">
        <v>71.624600000000001</v>
      </c>
      <c r="V356" s="1" t="s">
        <v>51</v>
      </c>
      <c r="W356" s="1" t="s">
        <v>52</v>
      </c>
      <c r="Y356" s="1">
        <v>1225</v>
      </c>
      <c r="AB356" s="3">
        <v>36369</v>
      </c>
      <c r="AC356" s="3">
        <v>36375</v>
      </c>
      <c r="AD356" s="1" t="s">
        <v>82</v>
      </c>
      <c r="AE356" s="1" t="s">
        <v>356</v>
      </c>
      <c r="AJ356" s="1" t="s">
        <v>430</v>
      </c>
      <c r="AK356" s="1" t="s">
        <v>53</v>
      </c>
      <c r="AL356" s="1" t="s">
        <v>54</v>
      </c>
      <c r="AM356" s="1" t="s">
        <v>70</v>
      </c>
      <c r="AN356" s="1" t="s">
        <v>71</v>
      </c>
      <c r="AP356" s="1" t="s">
        <v>3249</v>
      </c>
      <c r="AQ356" s="1" t="s">
        <v>72</v>
      </c>
      <c r="AR356" s="1">
        <v>2024</v>
      </c>
      <c r="AW356" s="1" t="s">
        <v>1617</v>
      </c>
      <c r="AX356" s="1" t="s">
        <v>120</v>
      </c>
      <c r="AY356" s="1">
        <v>1999</v>
      </c>
      <c r="AZ356" s="1" t="s">
        <v>3249</v>
      </c>
      <c r="BA356" s="1" t="s">
        <v>158</v>
      </c>
      <c r="BB356" s="1" t="s">
        <v>120</v>
      </c>
      <c r="BC356" s="1" t="s">
        <v>82</v>
      </c>
    </row>
    <row r="357" spans="1:55">
      <c r="A357" s="2">
        <v>45299</v>
      </c>
      <c r="B357" s="1" t="s">
        <v>61</v>
      </c>
      <c r="C357" s="1" t="s">
        <v>859</v>
      </c>
      <c r="N357" s="1" t="s">
        <v>860</v>
      </c>
      <c r="P357" s="1" t="s">
        <v>64</v>
      </c>
      <c r="R357" s="1" t="s">
        <v>158</v>
      </c>
      <c r="S357" s="1">
        <v>18.150500000000001</v>
      </c>
      <c r="T357" s="1" t="s">
        <v>50</v>
      </c>
      <c r="U357" s="1">
        <v>71.624600000000001</v>
      </c>
      <c r="V357" s="1" t="s">
        <v>51</v>
      </c>
      <c r="W357" s="1" t="s">
        <v>57</v>
      </c>
      <c r="X357" s="1" t="s">
        <v>56</v>
      </c>
      <c r="Y357" s="1">
        <v>1250</v>
      </c>
      <c r="AA357" s="3">
        <v>32381</v>
      </c>
      <c r="AD357" s="1" t="s">
        <v>118</v>
      </c>
      <c r="AE357" s="1" t="s">
        <v>59</v>
      </c>
      <c r="AF357" s="1" t="s">
        <v>149</v>
      </c>
      <c r="AG357" s="1" t="s">
        <v>150</v>
      </c>
      <c r="AJ357" s="1" t="s">
        <v>431</v>
      </c>
      <c r="AK357" s="1" t="s">
        <v>53</v>
      </c>
      <c r="AL357" s="1" t="s">
        <v>54</v>
      </c>
      <c r="AM357" s="1" t="s">
        <v>70</v>
      </c>
      <c r="AN357" s="1" t="s">
        <v>71</v>
      </c>
      <c r="AP357" s="1" t="s">
        <v>3249</v>
      </c>
      <c r="AQ357" s="1" t="s">
        <v>72</v>
      </c>
      <c r="AR357" s="1">
        <v>2024</v>
      </c>
      <c r="AW357" s="1" t="s">
        <v>1617</v>
      </c>
      <c r="AX357" s="1" t="s">
        <v>120</v>
      </c>
      <c r="AY357" s="1">
        <v>1988</v>
      </c>
      <c r="AZ357" s="1" t="s">
        <v>3249</v>
      </c>
      <c r="BA357" s="1" t="s">
        <v>158</v>
      </c>
      <c r="BB357" s="1" t="s">
        <v>120</v>
      </c>
      <c r="BC357" s="1" t="s">
        <v>118</v>
      </c>
    </row>
    <row r="358" spans="1:55">
      <c r="A358" s="2">
        <v>45299</v>
      </c>
      <c r="B358" s="1" t="s">
        <v>61</v>
      </c>
      <c r="C358" s="1" t="s">
        <v>859</v>
      </c>
      <c r="N358" s="1" t="s">
        <v>860</v>
      </c>
      <c r="P358" s="1" t="s">
        <v>64</v>
      </c>
      <c r="R358" s="1" t="s">
        <v>158</v>
      </c>
      <c r="S358" s="1">
        <v>18.150500000000001</v>
      </c>
      <c r="T358" s="1" t="s">
        <v>50</v>
      </c>
      <c r="U358" s="1">
        <v>71.624600000000001</v>
      </c>
      <c r="V358" s="1" t="s">
        <v>51</v>
      </c>
      <c r="W358" s="1" t="s">
        <v>57</v>
      </c>
      <c r="X358" s="1" t="s">
        <v>56</v>
      </c>
      <c r="Y358" s="1">
        <v>1250</v>
      </c>
      <c r="AA358" s="3">
        <v>32381</v>
      </c>
      <c r="AD358" s="1" t="s">
        <v>118</v>
      </c>
      <c r="AE358" s="1" t="s">
        <v>59</v>
      </c>
      <c r="AF358" s="1" t="s">
        <v>149</v>
      </c>
      <c r="AG358" s="1" t="s">
        <v>150</v>
      </c>
      <c r="AJ358" s="1" t="s">
        <v>432</v>
      </c>
      <c r="AK358" s="1" t="s">
        <v>53</v>
      </c>
      <c r="AL358" s="1" t="s">
        <v>54</v>
      </c>
      <c r="AM358" s="1" t="s">
        <v>70</v>
      </c>
      <c r="AN358" s="1" t="s">
        <v>71</v>
      </c>
      <c r="AP358" s="1" t="s">
        <v>3249</v>
      </c>
      <c r="AQ358" s="1" t="s">
        <v>72</v>
      </c>
      <c r="AR358" s="1">
        <v>2024</v>
      </c>
      <c r="AW358" s="1" t="s">
        <v>1617</v>
      </c>
      <c r="AX358" s="1" t="s">
        <v>120</v>
      </c>
      <c r="AY358" s="1">
        <v>1988</v>
      </c>
      <c r="AZ358" s="1" t="s">
        <v>3249</v>
      </c>
      <c r="BA358" s="1" t="s">
        <v>158</v>
      </c>
      <c r="BB358" s="1" t="s">
        <v>120</v>
      </c>
      <c r="BC358" s="1" t="s">
        <v>118</v>
      </c>
    </row>
    <row r="359" spans="1:55">
      <c r="A359" s="2">
        <v>45299</v>
      </c>
      <c r="B359" s="1" t="s">
        <v>61</v>
      </c>
      <c r="C359" s="1" t="s">
        <v>435</v>
      </c>
      <c r="D359" s="1" t="s">
        <v>436</v>
      </c>
      <c r="N359" s="1" t="s">
        <v>435</v>
      </c>
      <c r="P359" s="1" t="s">
        <v>64</v>
      </c>
      <c r="R359" s="1" t="s">
        <v>158</v>
      </c>
      <c r="S359" s="1">
        <v>18.25</v>
      </c>
      <c r="T359" s="1" t="s">
        <v>50</v>
      </c>
      <c r="U359" s="1">
        <v>71.75</v>
      </c>
      <c r="V359" s="1" t="s">
        <v>51</v>
      </c>
      <c r="W359" s="1" t="s">
        <v>52</v>
      </c>
      <c r="Y359" s="1">
        <v>1680</v>
      </c>
      <c r="AA359" s="3">
        <v>33531</v>
      </c>
      <c r="AE359" s="1" t="s">
        <v>173</v>
      </c>
      <c r="AF359" s="1" t="s">
        <v>175</v>
      </c>
      <c r="AG359" s="1" t="s">
        <v>172</v>
      </c>
      <c r="AH359" s="1" t="s">
        <v>199</v>
      </c>
      <c r="AJ359" s="1" t="s">
        <v>700</v>
      </c>
      <c r="AK359" s="1" t="s">
        <v>201</v>
      </c>
      <c r="AL359" s="1" t="s">
        <v>54</v>
      </c>
      <c r="AM359" s="1" t="s">
        <v>70</v>
      </c>
      <c r="AN359" s="1" t="s">
        <v>71</v>
      </c>
      <c r="AP359" s="1" t="s">
        <v>3249</v>
      </c>
      <c r="AQ359" s="1" t="s">
        <v>72</v>
      </c>
      <c r="AR359" s="1">
        <v>2024</v>
      </c>
      <c r="AW359" s="1" t="s">
        <v>1619</v>
      </c>
      <c r="AX359" s="1" t="s">
        <v>201</v>
      </c>
      <c r="AY359" s="1">
        <v>1991</v>
      </c>
      <c r="AZ359" s="1" t="s">
        <v>3249</v>
      </c>
      <c r="BA359" s="1" t="s">
        <v>158</v>
      </c>
      <c r="BB359" s="1" t="s">
        <v>120</v>
      </c>
    </row>
    <row r="360" spans="1:55">
      <c r="A360" s="2">
        <v>45299</v>
      </c>
      <c r="B360" s="1" t="s">
        <v>61</v>
      </c>
      <c r="C360" s="1" t="s">
        <v>410</v>
      </c>
      <c r="N360" s="1" t="s">
        <v>310</v>
      </c>
      <c r="P360" s="1" t="s">
        <v>64</v>
      </c>
      <c r="R360" s="1" t="s">
        <v>158</v>
      </c>
      <c r="S360" s="1">
        <v>18.149999999999999</v>
      </c>
      <c r="T360" s="1" t="s">
        <v>50</v>
      </c>
      <c r="U360" s="1">
        <v>71.633300000000006</v>
      </c>
      <c r="V360" s="1" t="s">
        <v>51</v>
      </c>
      <c r="W360" s="1" t="s">
        <v>52</v>
      </c>
      <c r="Y360" s="1">
        <v>1160</v>
      </c>
      <c r="AA360" s="3">
        <v>31971</v>
      </c>
      <c r="AE360" s="1" t="s">
        <v>173</v>
      </c>
      <c r="AF360" s="1" t="s">
        <v>175</v>
      </c>
      <c r="AJ360" s="1" t="s">
        <v>701</v>
      </c>
      <c r="AK360" s="1" t="s">
        <v>201</v>
      </c>
      <c r="AL360" s="1" t="s">
        <v>54</v>
      </c>
      <c r="AM360" s="1" t="s">
        <v>70</v>
      </c>
      <c r="AN360" s="1" t="s">
        <v>71</v>
      </c>
      <c r="AP360" s="1" t="s">
        <v>3249</v>
      </c>
      <c r="AQ360" s="1" t="s">
        <v>72</v>
      </c>
      <c r="AR360" s="1">
        <v>2024</v>
      </c>
      <c r="AW360" s="1" t="s">
        <v>861</v>
      </c>
      <c r="AX360" s="1" t="s">
        <v>201</v>
      </c>
      <c r="AY360" s="1">
        <v>1987</v>
      </c>
      <c r="AZ360" s="1" t="s">
        <v>3249</v>
      </c>
      <c r="BA360" s="1" t="s">
        <v>158</v>
      </c>
      <c r="BB360" s="1" t="s">
        <v>201</v>
      </c>
    </row>
    <row r="361" spans="1:55">
      <c r="A361" s="2">
        <v>45299</v>
      </c>
      <c r="B361" s="1" t="s">
        <v>61</v>
      </c>
      <c r="C361" s="1" t="s">
        <v>1178</v>
      </c>
      <c r="N361" s="1" t="s">
        <v>1179</v>
      </c>
      <c r="P361" s="1" t="s">
        <v>64</v>
      </c>
      <c r="R361" s="1" t="s">
        <v>158</v>
      </c>
      <c r="S361" s="1">
        <v>18.150500000000001</v>
      </c>
      <c r="T361" s="1" t="s">
        <v>50</v>
      </c>
      <c r="U361" s="1">
        <v>71.624600000000001</v>
      </c>
      <c r="V361" s="1" t="s">
        <v>51</v>
      </c>
      <c r="W361" s="1" t="s">
        <v>52</v>
      </c>
      <c r="Y361" s="1">
        <v>1225</v>
      </c>
      <c r="AB361" s="3">
        <v>36369</v>
      </c>
      <c r="AC361" s="3">
        <v>36375</v>
      </c>
      <c r="AD361" s="1" t="s">
        <v>82</v>
      </c>
      <c r="AE361" s="1" t="s">
        <v>356</v>
      </c>
      <c r="AJ361" s="1" t="s">
        <v>433</v>
      </c>
      <c r="AK361" s="1" t="s">
        <v>53</v>
      </c>
      <c r="AL361" s="1" t="s">
        <v>54</v>
      </c>
      <c r="AM361" s="1" t="s">
        <v>70</v>
      </c>
      <c r="AN361" s="1" t="s">
        <v>71</v>
      </c>
      <c r="AP361" s="1" t="s">
        <v>3250</v>
      </c>
      <c r="AQ361" s="1" t="s">
        <v>72</v>
      </c>
      <c r="AR361" s="1">
        <v>2024</v>
      </c>
      <c r="AW361" s="1" t="s">
        <v>1622</v>
      </c>
      <c r="AX361" s="1" t="s">
        <v>120</v>
      </c>
      <c r="AY361" s="1">
        <v>1999</v>
      </c>
      <c r="AZ361" s="1" t="s">
        <v>3250</v>
      </c>
      <c r="BA361" s="1" t="s">
        <v>158</v>
      </c>
      <c r="BB361" s="1" t="s">
        <v>120</v>
      </c>
      <c r="BC361" s="1" t="s">
        <v>82</v>
      </c>
    </row>
    <row r="362" spans="1:55">
      <c r="A362" s="2">
        <v>45299</v>
      </c>
      <c r="B362" s="1" t="s">
        <v>61</v>
      </c>
      <c r="C362" s="1" t="s">
        <v>437</v>
      </c>
      <c r="N362" s="1" t="s">
        <v>438</v>
      </c>
      <c r="P362" s="1" t="s">
        <v>439</v>
      </c>
      <c r="R362" s="1" t="s">
        <v>440</v>
      </c>
      <c r="S362" s="1">
        <v>18.0825</v>
      </c>
      <c r="T362" s="1" t="s">
        <v>50</v>
      </c>
      <c r="U362" s="1">
        <v>76.736099999999993</v>
      </c>
      <c r="V362" s="1" t="s">
        <v>51</v>
      </c>
      <c r="W362" s="1" t="s">
        <v>57</v>
      </c>
      <c r="X362" s="1" t="s">
        <v>441</v>
      </c>
      <c r="Y362" s="1">
        <v>1219</v>
      </c>
      <c r="AA362" s="3">
        <v>24304</v>
      </c>
      <c r="AE362" s="1" t="s">
        <v>442</v>
      </c>
      <c r="AF362" s="1" t="s">
        <v>443</v>
      </c>
      <c r="AJ362" s="1" t="s">
        <v>447</v>
      </c>
      <c r="AK362" s="1" t="s">
        <v>86</v>
      </c>
      <c r="AL362" s="1" t="s">
        <v>54</v>
      </c>
      <c r="AM362" s="1" t="s">
        <v>70</v>
      </c>
      <c r="AN362" s="1" t="s">
        <v>71</v>
      </c>
      <c r="AP362" s="1" t="s">
        <v>445</v>
      </c>
      <c r="AQ362" s="1" t="s">
        <v>72</v>
      </c>
      <c r="AR362" s="1">
        <v>2024</v>
      </c>
      <c r="AW362" s="1" t="s">
        <v>861</v>
      </c>
      <c r="AX362" s="1" t="s">
        <v>86</v>
      </c>
      <c r="AY362" s="1">
        <v>1966</v>
      </c>
      <c r="AZ362" s="1" t="s">
        <v>445</v>
      </c>
      <c r="BA362" s="1" t="s">
        <v>446</v>
      </c>
      <c r="BB362" s="1" t="s">
        <v>86</v>
      </c>
    </row>
    <row r="363" spans="1:55">
      <c r="A363" s="2">
        <v>45299</v>
      </c>
      <c r="B363" s="1" t="s">
        <v>61</v>
      </c>
      <c r="C363" s="1" t="s">
        <v>437</v>
      </c>
      <c r="N363" s="1" t="s">
        <v>438</v>
      </c>
      <c r="P363" s="1" t="s">
        <v>439</v>
      </c>
      <c r="R363" s="1" t="s">
        <v>440</v>
      </c>
      <c r="S363" s="1">
        <v>18.0825</v>
      </c>
      <c r="T363" s="1" t="s">
        <v>50</v>
      </c>
      <c r="U363" s="1">
        <v>76.736099999999993</v>
      </c>
      <c r="V363" s="1" t="s">
        <v>51</v>
      </c>
      <c r="W363" s="1" t="s">
        <v>57</v>
      </c>
      <c r="X363" s="1" t="s">
        <v>441</v>
      </c>
      <c r="Y363" s="1">
        <v>1219</v>
      </c>
      <c r="AA363" s="3">
        <v>24304</v>
      </c>
      <c r="AE363" s="1" t="s">
        <v>442</v>
      </c>
      <c r="AF363" s="1" t="s">
        <v>443</v>
      </c>
      <c r="AJ363" s="1" t="s">
        <v>444</v>
      </c>
      <c r="AK363" s="1" t="s">
        <v>86</v>
      </c>
      <c r="AL363" s="1" t="s">
        <v>54</v>
      </c>
      <c r="AM363" s="1" t="s">
        <v>70</v>
      </c>
      <c r="AN363" s="1" t="s">
        <v>71</v>
      </c>
      <c r="AP363" s="1" t="s">
        <v>445</v>
      </c>
      <c r="AQ363" s="1" t="s">
        <v>72</v>
      </c>
      <c r="AR363" s="1">
        <v>2024</v>
      </c>
      <c r="AW363" s="1" t="s">
        <v>861</v>
      </c>
      <c r="AX363" s="1" t="s">
        <v>86</v>
      </c>
      <c r="AY363" s="1">
        <v>1966</v>
      </c>
      <c r="AZ363" s="1" t="s">
        <v>445</v>
      </c>
      <c r="BA363" s="1" t="s">
        <v>446</v>
      </c>
      <c r="BB363" s="1" t="s">
        <v>86</v>
      </c>
    </row>
    <row r="364" spans="1:55">
      <c r="A364" s="2">
        <v>45299</v>
      </c>
      <c r="B364" s="1" t="s">
        <v>61</v>
      </c>
      <c r="C364" s="1" t="s">
        <v>437</v>
      </c>
      <c r="N364" s="1" t="s">
        <v>438</v>
      </c>
      <c r="P364" s="1" t="s">
        <v>439</v>
      </c>
      <c r="R364" s="1" t="s">
        <v>440</v>
      </c>
      <c r="S364" s="1">
        <v>18.0825</v>
      </c>
      <c r="T364" s="1" t="s">
        <v>50</v>
      </c>
      <c r="U364" s="1">
        <v>76.736099999999993</v>
      </c>
      <c r="V364" s="1" t="s">
        <v>51</v>
      </c>
      <c r="W364" s="1" t="s">
        <v>57</v>
      </c>
      <c r="X364" s="1" t="s">
        <v>441</v>
      </c>
      <c r="Y364" s="1">
        <v>1219</v>
      </c>
      <c r="AA364" s="3">
        <v>24304</v>
      </c>
      <c r="AE364" s="1" t="s">
        <v>442</v>
      </c>
      <c r="AF364" s="1" t="s">
        <v>443</v>
      </c>
      <c r="AJ364" s="1" t="s">
        <v>448</v>
      </c>
      <c r="AK364" s="1" t="s">
        <v>86</v>
      </c>
      <c r="AL364" s="1" t="s">
        <v>54</v>
      </c>
      <c r="AM364" s="1" t="s">
        <v>70</v>
      </c>
      <c r="AN364" s="1" t="s">
        <v>71</v>
      </c>
      <c r="AP364" s="1" t="s">
        <v>445</v>
      </c>
      <c r="AQ364" s="1" t="s">
        <v>72</v>
      </c>
      <c r="AR364" s="1">
        <v>2024</v>
      </c>
      <c r="AW364" s="1" t="s">
        <v>861</v>
      </c>
      <c r="AX364" s="1" t="s">
        <v>86</v>
      </c>
      <c r="AY364" s="1">
        <v>1966</v>
      </c>
      <c r="AZ364" s="1" t="s">
        <v>445</v>
      </c>
      <c r="BA364" s="1" t="s">
        <v>446</v>
      </c>
      <c r="BB364" s="1" t="s">
        <v>86</v>
      </c>
    </row>
    <row r="365" spans="1:55">
      <c r="A365" s="2">
        <v>45299</v>
      </c>
      <c r="B365" s="1" t="s">
        <v>61</v>
      </c>
      <c r="C365" s="1" t="s">
        <v>449</v>
      </c>
      <c r="N365" s="1" t="s">
        <v>438</v>
      </c>
      <c r="P365" s="1" t="s">
        <v>439</v>
      </c>
      <c r="R365" s="1" t="s">
        <v>440</v>
      </c>
      <c r="S365" s="1">
        <v>18.0825</v>
      </c>
      <c r="T365" s="1" t="s">
        <v>50</v>
      </c>
      <c r="U365" s="1">
        <v>76.736099999999993</v>
      </c>
      <c r="V365" s="1" t="s">
        <v>51</v>
      </c>
      <c r="W365" s="1" t="s">
        <v>57</v>
      </c>
      <c r="X365" s="1" t="s">
        <v>441</v>
      </c>
      <c r="Y365" s="1">
        <v>1219</v>
      </c>
      <c r="AA365" s="3">
        <v>24306</v>
      </c>
      <c r="AE365" s="1" t="s">
        <v>442</v>
      </c>
      <c r="AJ365" s="1" t="s">
        <v>450</v>
      </c>
      <c r="AK365" s="1" t="s">
        <v>86</v>
      </c>
      <c r="AL365" s="1" t="s">
        <v>54</v>
      </c>
      <c r="AM365" s="1" t="s">
        <v>70</v>
      </c>
      <c r="AN365" s="1" t="s">
        <v>71</v>
      </c>
      <c r="AP365" s="1" t="s">
        <v>445</v>
      </c>
      <c r="AQ365" s="1" t="s">
        <v>72</v>
      </c>
      <c r="AR365" s="1">
        <v>2024</v>
      </c>
      <c r="AW365" s="1" t="s">
        <v>861</v>
      </c>
      <c r="AX365" s="1" t="s">
        <v>86</v>
      </c>
      <c r="AY365" s="1">
        <v>1966</v>
      </c>
      <c r="AZ365" s="1" t="s">
        <v>445</v>
      </c>
      <c r="BA365" s="1" t="s">
        <v>446</v>
      </c>
      <c r="BB365" s="1" t="s">
        <v>86</v>
      </c>
    </row>
    <row r="366" spans="1:55">
      <c r="A366" s="2">
        <v>45299</v>
      </c>
      <c r="B366" s="1" t="s">
        <v>61</v>
      </c>
      <c r="C366" s="1" t="s">
        <v>451</v>
      </c>
      <c r="N366" s="1" t="s">
        <v>438</v>
      </c>
      <c r="P366" s="1" t="s">
        <v>439</v>
      </c>
      <c r="R366" s="1" t="s">
        <v>440</v>
      </c>
      <c r="S366" s="1">
        <v>18.0825</v>
      </c>
      <c r="T366" s="1" t="s">
        <v>50</v>
      </c>
      <c r="U366" s="1">
        <v>76.736099999999993</v>
      </c>
      <c r="V366" s="1" t="s">
        <v>51</v>
      </c>
      <c r="W366" s="1" t="s">
        <v>57</v>
      </c>
      <c r="X366" s="1" t="s">
        <v>441</v>
      </c>
      <c r="Y366" s="1">
        <v>1219</v>
      </c>
      <c r="AA366" s="3">
        <v>24319</v>
      </c>
      <c r="AE366" s="1" t="s">
        <v>442</v>
      </c>
      <c r="AF366" s="1" t="s">
        <v>443</v>
      </c>
      <c r="AJ366" s="1" t="s">
        <v>452</v>
      </c>
      <c r="AK366" s="1" t="s">
        <v>86</v>
      </c>
      <c r="AL366" s="1" t="s">
        <v>54</v>
      </c>
      <c r="AM366" s="1" t="s">
        <v>70</v>
      </c>
      <c r="AN366" s="1" t="s">
        <v>71</v>
      </c>
      <c r="AP366" s="1" t="s">
        <v>445</v>
      </c>
      <c r="AQ366" s="1" t="s">
        <v>72</v>
      </c>
      <c r="AR366" s="1">
        <v>2024</v>
      </c>
      <c r="AW366" s="1" t="s">
        <v>861</v>
      </c>
      <c r="AX366" s="1" t="s">
        <v>86</v>
      </c>
      <c r="AY366" s="1">
        <v>1966</v>
      </c>
      <c r="AZ366" s="1" t="s">
        <v>445</v>
      </c>
      <c r="BA366" s="1" t="s">
        <v>446</v>
      </c>
      <c r="BB366" s="1" t="s">
        <v>86</v>
      </c>
    </row>
    <row r="367" spans="1:55">
      <c r="A367" s="2">
        <v>45299</v>
      </c>
      <c r="B367" s="1" t="s">
        <v>61</v>
      </c>
      <c r="C367" s="1" t="s">
        <v>451</v>
      </c>
      <c r="N367" s="1" t="s">
        <v>438</v>
      </c>
      <c r="P367" s="1" t="s">
        <v>439</v>
      </c>
      <c r="R367" s="1" t="s">
        <v>440</v>
      </c>
      <c r="S367" s="1">
        <v>18.0825</v>
      </c>
      <c r="T367" s="1" t="s">
        <v>50</v>
      </c>
      <c r="U367" s="1">
        <v>76.736099999999993</v>
      </c>
      <c r="V367" s="1" t="s">
        <v>51</v>
      </c>
      <c r="W367" s="1" t="s">
        <v>57</v>
      </c>
      <c r="X367" s="1" t="s">
        <v>441</v>
      </c>
      <c r="Y367" s="1">
        <v>1219</v>
      </c>
      <c r="AA367" s="3">
        <v>24319</v>
      </c>
      <c r="AE367" s="1" t="s">
        <v>442</v>
      </c>
      <c r="AF367" s="1" t="s">
        <v>443</v>
      </c>
      <c r="AJ367" s="1" t="s">
        <v>459</v>
      </c>
      <c r="AK367" s="1" t="s">
        <v>86</v>
      </c>
      <c r="AL367" s="1" t="s">
        <v>54</v>
      </c>
      <c r="AM367" s="1" t="s">
        <v>70</v>
      </c>
      <c r="AN367" s="1" t="s">
        <v>71</v>
      </c>
      <c r="AP367" s="1" t="s">
        <v>445</v>
      </c>
      <c r="AQ367" s="1" t="s">
        <v>72</v>
      </c>
      <c r="AR367" s="1">
        <v>2024</v>
      </c>
      <c r="AW367" s="1" t="s">
        <v>861</v>
      </c>
      <c r="AX367" s="1" t="s">
        <v>86</v>
      </c>
      <c r="AY367" s="1">
        <v>1966</v>
      </c>
      <c r="AZ367" s="1" t="s">
        <v>445</v>
      </c>
      <c r="BA367" s="1" t="s">
        <v>446</v>
      </c>
      <c r="BB367" s="1" t="s">
        <v>86</v>
      </c>
    </row>
    <row r="368" spans="1:55">
      <c r="A368" s="2">
        <v>45299</v>
      </c>
      <c r="B368" s="1" t="s">
        <v>61</v>
      </c>
      <c r="C368" s="1" t="s">
        <v>453</v>
      </c>
      <c r="N368" s="1" t="s">
        <v>438</v>
      </c>
      <c r="P368" s="1" t="s">
        <v>439</v>
      </c>
      <c r="R368" s="1" t="s">
        <v>440</v>
      </c>
      <c r="S368" s="1">
        <v>18.0825</v>
      </c>
      <c r="T368" s="1" t="s">
        <v>50</v>
      </c>
      <c r="U368" s="1">
        <v>76.736099999999993</v>
      </c>
      <c r="V368" s="1" t="s">
        <v>51</v>
      </c>
      <c r="W368" s="1" t="s">
        <v>57</v>
      </c>
      <c r="X368" s="1" t="s">
        <v>441</v>
      </c>
      <c r="Y368" s="1">
        <v>1219</v>
      </c>
      <c r="AA368" s="3">
        <v>24313</v>
      </c>
      <c r="AE368" s="1" t="s">
        <v>442</v>
      </c>
      <c r="AF368" s="1" t="s">
        <v>443</v>
      </c>
      <c r="AJ368" s="1" t="s">
        <v>454</v>
      </c>
      <c r="AK368" s="1" t="s">
        <v>86</v>
      </c>
      <c r="AL368" s="1" t="s">
        <v>54</v>
      </c>
      <c r="AM368" s="1" t="s">
        <v>70</v>
      </c>
      <c r="AN368" s="1" t="s">
        <v>71</v>
      </c>
      <c r="AP368" s="1" t="s">
        <v>445</v>
      </c>
      <c r="AQ368" s="1" t="s">
        <v>72</v>
      </c>
      <c r="AR368" s="1">
        <v>2024</v>
      </c>
      <c r="AW368" s="1" t="s">
        <v>861</v>
      </c>
      <c r="AX368" s="1" t="s">
        <v>86</v>
      </c>
      <c r="AY368" s="1">
        <v>1966</v>
      </c>
      <c r="AZ368" s="1" t="s">
        <v>445</v>
      </c>
      <c r="BA368" s="1" t="s">
        <v>446</v>
      </c>
      <c r="BB368" s="1" t="s">
        <v>86</v>
      </c>
    </row>
    <row r="369" spans="1:54">
      <c r="A369" s="2">
        <v>45299</v>
      </c>
      <c r="B369" s="1" t="s">
        <v>61</v>
      </c>
      <c r="C369" s="1" t="s">
        <v>455</v>
      </c>
      <c r="D369" s="1" t="s">
        <v>456</v>
      </c>
      <c r="N369" s="1" t="s">
        <v>438</v>
      </c>
      <c r="P369" s="1" t="s">
        <v>439</v>
      </c>
      <c r="R369" s="1" t="s">
        <v>440</v>
      </c>
      <c r="S369" s="1">
        <v>18.0825</v>
      </c>
      <c r="T369" s="1" t="s">
        <v>50</v>
      </c>
      <c r="U369" s="1">
        <v>76.736099999999993</v>
      </c>
      <c r="V369" s="1" t="s">
        <v>51</v>
      </c>
      <c r="W369" s="1" t="s">
        <v>57</v>
      </c>
      <c r="X369" s="1" t="s">
        <v>441</v>
      </c>
      <c r="Y369" s="1">
        <v>1219</v>
      </c>
      <c r="AA369" s="3">
        <v>24302</v>
      </c>
      <c r="AE369" s="1" t="s">
        <v>442</v>
      </c>
      <c r="AJ369" s="1" t="s">
        <v>457</v>
      </c>
      <c r="AK369" s="1" t="s">
        <v>86</v>
      </c>
      <c r="AL369" s="1" t="s">
        <v>54</v>
      </c>
      <c r="AM369" s="1" t="s">
        <v>70</v>
      </c>
      <c r="AN369" s="1" t="s">
        <v>71</v>
      </c>
      <c r="AP369" s="1" t="s">
        <v>445</v>
      </c>
      <c r="AQ369" s="1" t="s">
        <v>72</v>
      </c>
      <c r="AR369" s="1">
        <v>2024</v>
      </c>
      <c r="AS369" s="1" t="s">
        <v>55</v>
      </c>
      <c r="AW369" s="1" t="s">
        <v>1167</v>
      </c>
      <c r="AX369" s="1" t="s">
        <v>86</v>
      </c>
      <c r="AY369" s="1">
        <v>1966</v>
      </c>
      <c r="AZ369" s="1" t="s">
        <v>445</v>
      </c>
      <c r="BA369" s="1" t="s">
        <v>446</v>
      </c>
      <c r="BB369" s="1" t="s">
        <v>86</v>
      </c>
    </row>
    <row r="370" spans="1:54">
      <c r="A370" s="2">
        <v>45299</v>
      </c>
      <c r="B370" s="1" t="s">
        <v>61</v>
      </c>
      <c r="C370" s="1" t="s">
        <v>455</v>
      </c>
      <c r="D370" s="1" t="s">
        <v>456</v>
      </c>
      <c r="N370" s="1" t="s">
        <v>438</v>
      </c>
      <c r="P370" s="1" t="s">
        <v>439</v>
      </c>
      <c r="R370" s="1" t="s">
        <v>440</v>
      </c>
      <c r="S370" s="1">
        <v>18.0825</v>
      </c>
      <c r="T370" s="1" t="s">
        <v>50</v>
      </c>
      <c r="U370" s="1">
        <v>76.736099999999993</v>
      </c>
      <c r="V370" s="1" t="s">
        <v>51</v>
      </c>
      <c r="W370" s="1" t="s">
        <v>57</v>
      </c>
      <c r="X370" s="1" t="s">
        <v>441</v>
      </c>
      <c r="Y370" s="1">
        <v>1219</v>
      </c>
      <c r="AA370" s="3">
        <v>24302</v>
      </c>
      <c r="AE370" s="1" t="s">
        <v>442</v>
      </c>
      <c r="AJ370" s="1" t="s">
        <v>458</v>
      </c>
      <c r="AK370" s="1" t="s">
        <v>86</v>
      </c>
      <c r="AL370" s="1" t="s">
        <v>54</v>
      </c>
      <c r="AM370" s="1" t="s">
        <v>70</v>
      </c>
      <c r="AN370" s="1" t="s">
        <v>71</v>
      </c>
      <c r="AP370" s="1" t="s">
        <v>445</v>
      </c>
      <c r="AQ370" s="1" t="s">
        <v>72</v>
      </c>
      <c r="AR370" s="1">
        <v>2024</v>
      </c>
      <c r="AW370" s="1" t="s">
        <v>861</v>
      </c>
      <c r="AX370" s="1" t="s">
        <v>86</v>
      </c>
      <c r="AY370" s="1">
        <v>1966</v>
      </c>
      <c r="AZ370" s="1" t="s">
        <v>445</v>
      </c>
      <c r="BA370" s="1" t="s">
        <v>446</v>
      </c>
      <c r="BB370" s="1" t="s">
        <v>86</v>
      </c>
    </row>
    <row r="371" spans="1:54">
      <c r="A371" s="2">
        <v>45299</v>
      </c>
      <c r="B371" s="1" t="s">
        <v>61</v>
      </c>
      <c r="C371" s="1" t="s">
        <v>460</v>
      </c>
      <c r="N371" s="1" t="s">
        <v>438</v>
      </c>
      <c r="P371" s="1" t="s">
        <v>439</v>
      </c>
      <c r="R371" s="1" t="s">
        <v>440</v>
      </c>
      <c r="S371" s="1">
        <v>18.0825</v>
      </c>
      <c r="T371" s="1" t="s">
        <v>50</v>
      </c>
      <c r="U371" s="1">
        <v>76.736099999999993</v>
      </c>
      <c r="V371" s="1" t="s">
        <v>51</v>
      </c>
      <c r="W371" s="1" t="s">
        <v>57</v>
      </c>
      <c r="X371" s="1" t="s">
        <v>441</v>
      </c>
      <c r="Y371" s="1">
        <v>1219</v>
      </c>
      <c r="AA371" s="3">
        <v>24311</v>
      </c>
      <c r="AE371" s="1" t="s">
        <v>442</v>
      </c>
      <c r="AF371" s="1" t="s">
        <v>443</v>
      </c>
      <c r="AJ371" s="1" t="s">
        <v>461</v>
      </c>
      <c r="AK371" s="1" t="s">
        <v>86</v>
      </c>
      <c r="AL371" s="1" t="s">
        <v>54</v>
      </c>
      <c r="AM371" s="1" t="s">
        <v>70</v>
      </c>
      <c r="AN371" s="1" t="s">
        <v>71</v>
      </c>
      <c r="AP371" s="1" t="s">
        <v>445</v>
      </c>
      <c r="AQ371" s="1" t="s">
        <v>72</v>
      </c>
      <c r="AR371" s="1">
        <v>2024</v>
      </c>
      <c r="AW371" s="1" t="s">
        <v>861</v>
      </c>
      <c r="AX371" s="1" t="s">
        <v>86</v>
      </c>
      <c r="AY371" s="1">
        <v>1966</v>
      </c>
      <c r="AZ371" s="1" t="s">
        <v>445</v>
      </c>
      <c r="BA371" s="1" t="s">
        <v>446</v>
      </c>
      <c r="BB371" s="1" t="s">
        <v>86</v>
      </c>
    </row>
    <row r="372" spans="1:54">
      <c r="A372" s="2">
        <v>45300</v>
      </c>
      <c r="B372" s="1" t="s">
        <v>61</v>
      </c>
      <c r="C372" s="1" t="s">
        <v>462</v>
      </c>
      <c r="N372" s="1" t="s">
        <v>463</v>
      </c>
      <c r="P372" s="1" t="s">
        <v>64</v>
      </c>
      <c r="R372" s="1" t="s">
        <v>65</v>
      </c>
      <c r="S372" s="1">
        <v>18.8399</v>
      </c>
      <c r="T372" s="1" t="s">
        <v>50</v>
      </c>
      <c r="U372" s="1">
        <v>70.706000000000003</v>
      </c>
      <c r="V372" s="1" t="s">
        <v>51</v>
      </c>
      <c r="W372" s="1" t="s">
        <v>57</v>
      </c>
      <c r="X372" s="1" t="s">
        <v>56</v>
      </c>
      <c r="Y372" s="1">
        <v>1829</v>
      </c>
      <c r="AA372" s="4" t="s">
        <v>464</v>
      </c>
      <c r="AE372" s="1" t="s">
        <v>256</v>
      </c>
      <c r="AJ372" s="1" t="s">
        <v>465</v>
      </c>
      <c r="AK372" s="1" t="s">
        <v>3241</v>
      </c>
      <c r="AL372" s="1" t="s">
        <v>54</v>
      </c>
      <c r="AM372" s="1" t="s">
        <v>70</v>
      </c>
      <c r="AN372" s="1" t="s">
        <v>71</v>
      </c>
      <c r="AP372" s="1" t="s">
        <v>3251</v>
      </c>
      <c r="AQ372" s="1" t="s">
        <v>72</v>
      </c>
      <c r="AR372" s="1">
        <v>2024</v>
      </c>
      <c r="AW372" s="1" t="s">
        <v>480</v>
      </c>
      <c r="AX372" s="1" t="s">
        <v>3241</v>
      </c>
      <c r="AY372" s="1">
        <v>1938</v>
      </c>
      <c r="AZ372" s="1" t="s">
        <v>3251</v>
      </c>
      <c r="BA372" s="1" t="s">
        <v>73</v>
      </c>
      <c r="BB372" s="1" t="s">
        <v>258</v>
      </c>
    </row>
    <row r="373" spans="1:54">
      <c r="A373" s="2">
        <v>45300</v>
      </c>
      <c r="B373" s="1" t="s">
        <v>61</v>
      </c>
      <c r="C373" s="1" t="s">
        <v>462</v>
      </c>
      <c r="N373" s="1" t="s">
        <v>463</v>
      </c>
      <c r="P373" s="1" t="s">
        <v>64</v>
      </c>
      <c r="R373" s="1" t="s">
        <v>65</v>
      </c>
      <c r="S373" s="1">
        <v>18.8399</v>
      </c>
      <c r="T373" s="1" t="s">
        <v>50</v>
      </c>
      <c r="U373" s="1">
        <v>70.706000000000003</v>
      </c>
      <c r="V373" s="1" t="s">
        <v>51</v>
      </c>
      <c r="W373" s="1" t="s">
        <v>57</v>
      </c>
      <c r="X373" s="1" t="s">
        <v>56</v>
      </c>
      <c r="Y373" s="1">
        <v>1829</v>
      </c>
      <c r="AA373" s="4" t="s">
        <v>464</v>
      </c>
      <c r="AE373" s="1" t="s">
        <v>256</v>
      </c>
      <c r="AJ373" s="1" t="s">
        <v>466</v>
      </c>
      <c r="AK373" s="1" t="s">
        <v>3241</v>
      </c>
      <c r="AL373" s="1" t="s">
        <v>54</v>
      </c>
      <c r="AM373" s="1" t="s">
        <v>70</v>
      </c>
      <c r="AN373" s="1" t="s">
        <v>71</v>
      </c>
      <c r="AP373" s="1" t="s">
        <v>3251</v>
      </c>
      <c r="AQ373" s="1" t="s">
        <v>72</v>
      </c>
      <c r="AR373" s="1">
        <v>2024</v>
      </c>
      <c r="AW373" s="1" t="s">
        <v>480</v>
      </c>
      <c r="AX373" s="1" t="s">
        <v>3241</v>
      </c>
      <c r="AY373" s="1">
        <v>1938</v>
      </c>
      <c r="AZ373" s="1" t="s">
        <v>3251</v>
      </c>
      <c r="BA373" s="1" t="s">
        <v>73</v>
      </c>
      <c r="BB373" s="1" t="s">
        <v>258</v>
      </c>
    </row>
    <row r="374" spans="1:54">
      <c r="A374" s="2">
        <v>45300</v>
      </c>
      <c r="B374" s="1" t="s">
        <v>61</v>
      </c>
      <c r="C374" s="1" t="s">
        <v>462</v>
      </c>
      <c r="N374" s="1" t="s">
        <v>463</v>
      </c>
      <c r="P374" s="1" t="s">
        <v>64</v>
      </c>
      <c r="R374" s="1" t="s">
        <v>65</v>
      </c>
      <c r="S374" s="1">
        <v>18.8399</v>
      </c>
      <c r="T374" s="1" t="s">
        <v>50</v>
      </c>
      <c r="U374" s="1">
        <v>70.706000000000003</v>
      </c>
      <c r="V374" s="1" t="s">
        <v>51</v>
      </c>
      <c r="W374" s="1" t="s">
        <v>57</v>
      </c>
      <c r="X374" s="1" t="s">
        <v>56</v>
      </c>
      <c r="Y374" s="1">
        <v>1829</v>
      </c>
      <c r="AA374" s="4" t="s">
        <v>464</v>
      </c>
      <c r="AE374" s="1" t="s">
        <v>256</v>
      </c>
      <c r="AJ374" s="1" t="s">
        <v>467</v>
      </c>
      <c r="AK374" s="1" t="s">
        <v>3241</v>
      </c>
      <c r="AL374" s="1" t="s">
        <v>54</v>
      </c>
      <c r="AM374" s="1" t="s">
        <v>70</v>
      </c>
      <c r="AN374" s="1" t="s">
        <v>71</v>
      </c>
      <c r="AP374" s="1" t="s">
        <v>3251</v>
      </c>
      <c r="AQ374" s="1" t="s">
        <v>72</v>
      </c>
      <c r="AR374" s="1">
        <v>2024</v>
      </c>
      <c r="AW374" s="1" t="s">
        <v>480</v>
      </c>
      <c r="AX374" s="1" t="s">
        <v>3241</v>
      </c>
      <c r="AY374" s="1">
        <v>1938</v>
      </c>
      <c r="AZ374" s="1" t="s">
        <v>3251</v>
      </c>
      <c r="BA374" s="1" t="s">
        <v>73</v>
      </c>
      <c r="BB374" s="1" t="s">
        <v>258</v>
      </c>
    </row>
    <row r="375" spans="1:54">
      <c r="A375" s="2">
        <v>45300</v>
      </c>
      <c r="B375" s="1" t="s">
        <v>61</v>
      </c>
      <c r="C375" s="1" t="s">
        <v>462</v>
      </c>
      <c r="N375" s="1" t="s">
        <v>463</v>
      </c>
      <c r="P375" s="1" t="s">
        <v>64</v>
      </c>
      <c r="R375" s="1" t="s">
        <v>65</v>
      </c>
      <c r="S375" s="1">
        <v>18.8399</v>
      </c>
      <c r="T375" s="1" t="s">
        <v>50</v>
      </c>
      <c r="U375" s="1">
        <v>70.706000000000003</v>
      </c>
      <c r="V375" s="1" t="s">
        <v>51</v>
      </c>
      <c r="W375" s="1" t="s">
        <v>57</v>
      </c>
      <c r="X375" s="1" t="s">
        <v>56</v>
      </c>
      <c r="Y375" s="1">
        <v>1829</v>
      </c>
      <c r="AA375" s="4" t="s">
        <v>464</v>
      </c>
      <c r="AE375" s="1" t="s">
        <v>256</v>
      </c>
      <c r="AJ375" s="1" t="s">
        <v>468</v>
      </c>
      <c r="AK375" s="1" t="s">
        <v>3241</v>
      </c>
      <c r="AL375" s="1" t="s">
        <v>54</v>
      </c>
      <c r="AM375" s="1" t="s">
        <v>70</v>
      </c>
      <c r="AN375" s="1" t="s">
        <v>71</v>
      </c>
      <c r="AP375" s="1" t="s">
        <v>3251</v>
      </c>
      <c r="AQ375" s="1" t="s">
        <v>72</v>
      </c>
      <c r="AR375" s="1">
        <v>2024</v>
      </c>
      <c r="AW375" s="1" t="s">
        <v>480</v>
      </c>
      <c r="AX375" s="1" t="s">
        <v>3241</v>
      </c>
      <c r="AY375" s="1">
        <v>1938</v>
      </c>
      <c r="AZ375" s="1" t="s">
        <v>3251</v>
      </c>
      <c r="BA375" s="1" t="s">
        <v>73</v>
      </c>
      <c r="BB375" s="1" t="s">
        <v>258</v>
      </c>
    </row>
    <row r="376" spans="1:54">
      <c r="A376" s="2">
        <v>45300</v>
      </c>
      <c r="B376" s="1" t="s">
        <v>61</v>
      </c>
      <c r="C376" s="1" t="s">
        <v>462</v>
      </c>
      <c r="N376" s="1" t="s">
        <v>463</v>
      </c>
      <c r="P376" s="1" t="s">
        <v>64</v>
      </c>
      <c r="R376" s="1" t="s">
        <v>65</v>
      </c>
      <c r="S376" s="1">
        <v>18.8399</v>
      </c>
      <c r="T376" s="1" t="s">
        <v>50</v>
      </c>
      <c r="U376" s="1">
        <v>70.706000000000003</v>
      </c>
      <c r="V376" s="1" t="s">
        <v>51</v>
      </c>
      <c r="W376" s="1" t="s">
        <v>57</v>
      </c>
      <c r="X376" s="1" t="s">
        <v>56</v>
      </c>
      <c r="Y376" s="1">
        <v>1829</v>
      </c>
      <c r="AA376" s="4" t="s">
        <v>464</v>
      </c>
      <c r="AE376" s="1" t="s">
        <v>256</v>
      </c>
      <c r="AJ376" s="1" t="s">
        <v>469</v>
      </c>
      <c r="AK376" s="1" t="s">
        <v>3241</v>
      </c>
      <c r="AL376" s="1" t="s">
        <v>54</v>
      </c>
      <c r="AM376" s="1" t="s">
        <v>70</v>
      </c>
      <c r="AN376" s="1" t="s">
        <v>71</v>
      </c>
      <c r="AP376" s="1" t="s">
        <v>3251</v>
      </c>
      <c r="AQ376" s="1" t="s">
        <v>72</v>
      </c>
      <c r="AR376" s="1">
        <v>2024</v>
      </c>
      <c r="AW376" s="1" t="s">
        <v>480</v>
      </c>
      <c r="AX376" s="1" t="s">
        <v>3241</v>
      </c>
      <c r="AY376" s="1">
        <v>1938</v>
      </c>
      <c r="AZ376" s="1" t="s">
        <v>3251</v>
      </c>
      <c r="BA376" s="1" t="s">
        <v>73</v>
      </c>
      <c r="BB376" s="1" t="s">
        <v>258</v>
      </c>
    </row>
    <row r="377" spans="1:54">
      <c r="A377" s="2">
        <v>45300</v>
      </c>
      <c r="B377" s="1" t="s">
        <v>61</v>
      </c>
      <c r="C377" s="1" t="s">
        <v>462</v>
      </c>
      <c r="N377" s="1" t="s">
        <v>463</v>
      </c>
      <c r="P377" s="1" t="s">
        <v>64</v>
      </c>
      <c r="R377" s="1" t="s">
        <v>65</v>
      </c>
      <c r="S377" s="1">
        <v>18.8399</v>
      </c>
      <c r="T377" s="1" t="s">
        <v>50</v>
      </c>
      <c r="U377" s="1">
        <v>70.706000000000003</v>
      </c>
      <c r="V377" s="1" t="s">
        <v>51</v>
      </c>
      <c r="W377" s="1" t="s">
        <v>57</v>
      </c>
      <c r="X377" s="1" t="s">
        <v>56</v>
      </c>
      <c r="Y377" s="1">
        <v>1829</v>
      </c>
      <c r="AA377" s="4" t="s">
        <v>464</v>
      </c>
      <c r="AE377" s="1" t="s">
        <v>256</v>
      </c>
      <c r="AJ377" s="1" t="s">
        <v>470</v>
      </c>
      <c r="AK377" s="1" t="s">
        <v>3241</v>
      </c>
      <c r="AL377" s="1" t="s">
        <v>54</v>
      </c>
      <c r="AM377" s="1" t="s">
        <v>70</v>
      </c>
      <c r="AN377" s="1" t="s">
        <v>71</v>
      </c>
      <c r="AP377" s="1" t="s">
        <v>3251</v>
      </c>
      <c r="AQ377" s="1" t="s">
        <v>72</v>
      </c>
      <c r="AR377" s="1">
        <v>2024</v>
      </c>
      <c r="AW377" s="1" t="s">
        <v>480</v>
      </c>
      <c r="AX377" s="1" t="s">
        <v>3241</v>
      </c>
      <c r="AY377" s="1">
        <v>1938</v>
      </c>
      <c r="AZ377" s="1" t="s">
        <v>3251</v>
      </c>
      <c r="BA377" s="1" t="s">
        <v>73</v>
      </c>
      <c r="BB377" s="1" t="s">
        <v>258</v>
      </c>
    </row>
    <row r="378" spans="1:54">
      <c r="A378" s="2">
        <v>45300</v>
      </c>
      <c r="B378" s="1" t="s">
        <v>61</v>
      </c>
      <c r="C378" s="1" t="s">
        <v>462</v>
      </c>
      <c r="N378" s="1" t="s">
        <v>463</v>
      </c>
      <c r="P378" s="1" t="s">
        <v>64</v>
      </c>
      <c r="R378" s="1" t="s">
        <v>65</v>
      </c>
      <c r="S378" s="1">
        <v>18.8399</v>
      </c>
      <c r="T378" s="1" t="s">
        <v>50</v>
      </c>
      <c r="U378" s="1">
        <v>70.706000000000003</v>
      </c>
      <c r="V378" s="1" t="s">
        <v>51</v>
      </c>
      <c r="W378" s="1" t="s">
        <v>57</v>
      </c>
      <c r="X378" s="1" t="s">
        <v>56</v>
      </c>
      <c r="Y378" s="1">
        <v>1829</v>
      </c>
      <c r="AA378" s="4" t="s">
        <v>464</v>
      </c>
      <c r="AE378" s="1" t="s">
        <v>256</v>
      </c>
      <c r="AJ378" s="1" t="s">
        <v>471</v>
      </c>
      <c r="AK378" s="1" t="s">
        <v>3241</v>
      </c>
      <c r="AL378" s="1" t="s">
        <v>54</v>
      </c>
      <c r="AM378" s="1" t="s">
        <v>70</v>
      </c>
      <c r="AN378" s="1" t="s">
        <v>71</v>
      </c>
      <c r="AP378" s="1" t="s">
        <v>3251</v>
      </c>
      <c r="AQ378" s="1" t="s">
        <v>72</v>
      </c>
      <c r="AR378" s="1">
        <v>2024</v>
      </c>
      <c r="AW378" s="1" t="s">
        <v>480</v>
      </c>
      <c r="AX378" s="1" t="s">
        <v>3241</v>
      </c>
      <c r="AY378" s="1">
        <v>1938</v>
      </c>
      <c r="AZ378" s="1" t="s">
        <v>3251</v>
      </c>
      <c r="BA378" s="1" t="s">
        <v>73</v>
      </c>
      <c r="BB378" s="1" t="s">
        <v>258</v>
      </c>
    </row>
    <row r="379" spans="1:54">
      <c r="A379" s="2">
        <v>45300</v>
      </c>
      <c r="B379" s="1" t="s">
        <v>61</v>
      </c>
      <c r="C379" s="1" t="s">
        <v>462</v>
      </c>
      <c r="N379" s="1" t="s">
        <v>463</v>
      </c>
      <c r="P379" s="1" t="s">
        <v>64</v>
      </c>
      <c r="R379" s="1" t="s">
        <v>65</v>
      </c>
      <c r="S379" s="1">
        <v>18.8399</v>
      </c>
      <c r="T379" s="1" t="s">
        <v>50</v>
      </c>
      <c r="U379" s="1">
        <v>70.706000000000003</v>
      </c>
      <c r="V379" s="1" t="s">
        <v>51</v>
      </c>
      <c r="W379" s="1" t="s">
        <v>57</v>
      </c>
      <c r="X379" s="1" t="s">
        <v>56</v>
      </c>
      <c r="Y379" s="1">
        <v>1829</v>
      </c>
      <c r="AA379" s="4" t="s">
        <v>464</v>
      </c>
      <c r="AE379" s="1" t="s">
        <v>256</v>
      </c>
      <c r="AJ379" s="1" t="s">
        <v>472</v>
      </c>
      <c r="AK379" s="1" t="s">
        <v>3241</v>
      </c>
      <c r="AL379" s="1" t="s">
        <v>54</v>
      </c>
      <c r="AM379" s="1" t="s">
        <v>70</v>
      </c>
      <c r="AN379" s="1" t="s">
        <v>71</v>
      </c>
      <c r="AP379" s="1" t="s">
        <v>3251</v>
      </c>
      <c r="AQ379" s="1" t="s">
        <v>72</v>
      </c>
      <c r="AR379" s="1">
        <v>2024</v>
      </c>
      <c r="AW379" s="1" t="s">
        <v>480</v>
      </c>
      <c r="AX379" s="1" t="s">
        <v>3241</v>
      </c>
      <c r="AY379" s="1">
        <v>1938</v>
      </c>
      <c r="AZ379" s="1" t="s">
        <v>3251</v>
      </c>
      <c r="BA379" s="1" t="s">
        <v>73</v>
      </c>
      <c r="BB379" s="1" t="s">
        <v>258</v>
      </c>
    </row>
    <row r="380" spans="1:54">
      <c r="A380" s="2">
        <v>45300</v>
      </c>
      <c r="B380" s="1" t="s">
        <v>61</v>
      </c>
      <c r="C380" s="1" t="s">
        <v>462</v>
      </c>
      <c r="N380" s="1" t="s">
        <v>463</v>
      </c>
      <c r="P380" s="1" t="s">
        <v>64</v>
      </c>
      <c r="R380" s="1" t="s">
        <v>65</v>
      </c>
      <c r="S380" s="1">
        <v>18.8399</v>
      </c>
      <c r="T380" s="1" t="s">
        <v>50</v>
      </c>
      <c r="U380" s="1">
        <v>70.706000000000003</v>
      </c>
      <c r="V380" s="1" t="s">
        <v>51</v>
      </c>
      <c r="W380" s="1" t="s">
        <v>57</v>
      </c>
      <c r="X380" s="1" t="s">
        <v>56</v>
      </c>
      <c r="Y380" s="1">
        <v>1829</v>
      </c>
      <c r="AA380" s="4" t="s">
        <v>464</v>
      </c>
      <c r="AE380" s="1" t="s">
        <v>256</v>
      </c>
      <c r="AJ380" s="1" t="s">
        <v>473</v>
      </c>
      <c r="AK380" s="1" t="s">
        <v>3241</v>
      </c>
      <c r="AL380" s="1" t="s">
        <v>54</v>
      </c>
      <c r="AM380" s="1" t="s">
        <v>70</v>
      </c>
      <c r="AN380" s="1" t="s">
        <v>71</v>
      </c>
      <c r="AP380" s="1" t="s">
        <v>3251</v>
      </c>
      <c r="AQ380" s="1" t="s">
        <v>72</v>
      </c>
      <c r="AR380" s="1">
        <v>2024</v>
      </c>
      <c r="AW380" s="1" t="s">
        <v>480</v>
      </c>
      <c r="AX380" s="1" t="s">
        <v>3241</v>
      </c>
      <c r="AY380" s="1">
        <v>1938</v>
      </c>
      <c r="AZ380" s="1" t="s">
        <v>3251</v>
      </c>
      <c r="BA380" s="1" t="s">
        <v>73</v>
      </c>
      <c r="BB380" s="1" t="s">
        <v>258</v>
      </c>
    </row>
    <row r="381" spans="1:54">
      <c r="A381" s="2">
        <v>45300</v>
      </c>
      <c r="B381" s="1" t="s">
        <v>61</v>
      </c>
      <c r="C381" s="1" t="s">
        <v>462</v>
      </c>
      <c r="N381" s="1" t="s">
        <v>463</v>
      </c>
      <c r="P381" s="1" t="s">
        <v>64</v>
      </c>
      <c r="R381" s="1" t="s">
        <v>65</v>
      </c>
      <c r="S381" s="1">
        <v>18.8399</v>
      </c>
      <c r="T381" s="1" t="s">
        <v>50</v>
      </c>
      <c r="U381" s="1">
        <v>70.706000000000003</v>
      </c>
      <c r="V381" s="1" t="s">
        <v>51</v>
      </c>
      <c r="W381" s="1" t="s">
        <v>57</v>
      </c>
      <c r="X381" s="1" t="s">
        <v>56</v>
      </c>
      <c r="Y381" s="1">
        <v>1829</v>
      </c>
      <c r="AA381" s="4" t="s">
        <v>464</v>
      </c>
      <c r="AE381" s="1" t="s">
        <v>256</v>
      </c>
      <c r="AJ381" s="1" t="s">
        <v>474</v>
      </c>
      <c r="AK381" s="1" t="s">
        <v>3241</v>
      </c>
      <c r="AL381" s="1" t="s">
        <v>54</v>
      </c>
      <c r="AM381" s="1" t="s">
        <v>70</v>
      </c>
      <c r="AN381" s="1" t="s">
        <v>71</v>
      </c>
      <c r="AP381" s="1" t="s">
        <v>3251</v>
      </c>
      <c r="AQ381" s="1" t="s">
        <v>72</v>
      </c>
      <c r="AR381" s="1">
        <v>2024</v>
      </c>
      <c r="AW381" s="1" t="s">
        <v>480</v>
      </c>
      <c r="AX381" s="1" t="s">
        <v>3241</v>
      </c>
      <c r="AY381" s="1">
        <v>1938</v>
      </c>
      <c r="AZ381" s="1" t="s">
        <v>3251</v>
      </c>
      <c r="BA381" s="1" t="s">
        <v>73</v>
      </c>
      <c r="BB381" s="1" t="s">
        <v>258</v>
      </c>
    </row>
    <row r="382" spans="1:54">
      <c r="A382" s="2">
        <v>45300</v>
      </c>
      <c r="B382" s="1" t="s">
        <v>61</v>
      </c>
      <c r="C382" s="1" t="s">
        <v>462</v>
      </c>
      <c r="N382" s="1" t="s">
        <v>463</v>
      </c>
      <c r="P382" s="1" t="s">
        <v>64</v>
      </c>
      <c r="R382" s="1" t="s">
        <v>65</v>
      </c>
      <c r="S382" s="1">
        <v>18.8399</v>
      </c>
      <c r="T382" s="1" t="s">
        <v>50</v>
      </c>
      <c r="U382" s="1">
        <v>70.706000000000003</v>
      </c>
      <c r="V382" s="1" t="s">
        <v>51</v>
      </c>
      <c r="W382" s="1" t="s">
        <v>57</v>
      </c>
      <c r="X382" s="1" t="s">
        <v>56</v>
      </c>
      <c r="Y382" s="1">
        <v>1829</v>
      </c>
      <c r="AA382" s="4" t="s">
        <v>464</v>
      </c>
      <c r="AE382" s="1" t="s">
        <v>256</v>
      </c>
      <c r="AJ382" s="1" t="s">
        <v>475</v>
      </c>
      <c r="AK382" s="1" t="s">
        <v>3241</v>
      </c>
      <c r="AL382" s="1" t="s">
        <v>54</v>
      </c>
      <c r="AM382" s="1" t="s">
        <v>70</v>
      </c>
      <c r="AN382" s="1" t="s">
        <v>71</v>
      </c>
      <c r="AP382" s="1" t="s">
        <v>3251</v>
      </c>
      <c r="AQ382" s="1" t="s">
        <v>72</v>
      </c>
      <c r="AR382" s="1">
        <v>2024</v>
      </c>
      <c r="AW382" s="1" t="s">
        <v>480</v>
      </c>
      <c r="AX382" s="1" t="s">
        <v>3241</v>
      </c>
      <c r="AY382" s="1">
        <v>1938</v>
      </c>
      <c r="AZ382" s="1" t="s">
        <v>3251</v>
      </c>
      <c r="BA382" s="1" t="s">
        <v>73</v>
      </c>
      <c r="BB382" s="1" t="s">
        <v>258</v>
      </c>
    </row>
    <row r="383" spans="1:54">
      <c r="A383" s="2">
        <v>45300</v>
      </c>
      <c r="B383" s="1" t="s">
        <v>61</v>
      </c>
      <c r="C383" s="1" t="s">
        <v>462</v>
      </c>
      <c r="N383" s="1" t="s">
        <v>463</v>
      </c>
      <c r="P383" s="1" t="s">
        <v>64</v>
      </c>
      <c r="R383" s="1" t="s">
        <v>65</v>
      </c>
      <c r="S383" s="1">
        <v>18.8399</v>
      </c>
      <c r="T383" s="1" t="s">
        <v>50</v>
      </c>
      <c r="U383" s="1">
        <v>70.706000000000003</v>
      </c>
      <c r="V383" s="1" t="s">
        <v>51</v>
      </c>
      <c r="W383" s="1" t="s">
        <v>57</v>
      </c>
      <c r="X383" s="1" t="s">
        <v>56</v>
      </c>
      <c r="Y383" s="1">
        <v>1829</v>
      </c>
      <c r="AA383" s="4" t="s">
        <v>464</v>
      </c>
      <c r="AE383" s="1" t="s">
        <v>256</v>
      </c>
      <c r="AJ383" s="1" t="s">
        <v>476</v>
      </c>
      <c r="AK383" s="1" t="s">
        <v>3241</v>
      </c>
      <c r="AL383" s="1" t="s">
        <v>54</v>
      </c>
      <c r="AM383" s="1" t="s">
        <v>70</v>
      </c>
      <c r="AN383" s="1" t="s">
        <v>71</v>
      </c>
      <c r="AP383" s="1" t="s">
        <v>3251</v>
      </c>
      <c r="AQ383" s="1" t="s">
        <v>72</v>
      </c>
      <c r="AR383" s="1">
        <v>2024</v>
      </c>
      <c r="AW383" s="1" t="s">
        <v>480</v>
      </c>
      <c r="AX383" s="1" t="s">
        <v>3241</v>
      </c>
      <c r="AY383" s="1">
        <v>1938</v>
      </c>
      <c r="AZ383" s="1" t="s">
        <v>3251</v>
      </c>
      <c r="BA383" s="1" t="s">
        <v>73</v>
      </c>
      <c r="BB383" s="1" t="s">
        <v>258</v>
      </c>
    </row>
    <row r="384" spans="1:54">
      <c r="A384" s="2">
        <v>45300</v>
      </c>
      <c r="B384" s="1" t="s">
        <v>61</v>
      </c>
      <c r="C384" s="1" t="s">
        <v>462</v>
      </c>
      <c r="N384" s="1" t="s">
        <v>463</v>
      </c>
      <c r="P384" s="1" t="s">
        <v>64</v>
      </c>
      <c r="R384" s="1" t="s">
        <v>65</v>
      </c>
      <c r="S384" s="1">
        <v>18.8399</v>
      </c>
      <c r="T384" s="1" t="s">
        <v>50</v>
      </c>
      <c r="U384" s="1">
        <v>70.706000000000003</v>
      </c>
      <c r="V384" s="1" t="s">
        <v>51</v>
      </c>
      <c r="W384" s="1" t="s">
        <v>57</v>
      </c>
      <c r="X384" s="1" t="s">
        <v>56</v>
      </c>
      <c r="Y384" s="1">
        <v>1829</v>
      </c>
      <c r="AA384" s="4" t="s">
        <v>464</v>
      </c>
      <c r="AE384" s="1" t="s">
        <v>256</v>
      </c>
      <c r="AJ384" s="1" t="s">
        <v>477</v>
      </c>
      <c r="AK384" s="1" t="s">
        <v>3241</v>
      </c>
      <c r="AL384" s="1" t="s">
        <v>54</v>
      </c>
      <c r="AM384" s="1" t="s">
        <v>70</v>
      </c>
      <c r="AN384" s="1" t="s">
        <v>71</v>
      </c>
      <c r="AP384" s="1" t="s">
        <v>3251</v>
      </c>
      <c r="AQ384" s="1" t="s">
        <v>72</v>
      </c>
      <c r="AR384" s="1">
        <v>2024</v>
      </c>
      <c r="AW384" s="1" t="s">
        <v>480</v>
      </c>
      <c r="AX384" s="1" t="s">
        <v>3241</v>
      </c>
      <c r="AY384" s="1">
        <v>1938</v>
      </c>
      <c r="AZ384" s="1" t="s">
        <v>3251</v>
      </c>
      <c r="BA384" s="1" t="s">
        <v>73</v>
      </c>
      <c r="BB384" s="1" t="s">
        <v>258</v>
      </c>
    </row>
    <row r="385" spans="1:55">
      <c r="A385" s="2">
        <v>45300</v>
      </c>
      <c r="B385" s="1" t="s">
        <v>61</v>
      </c>
      <c r="C385" s="1" t="s">
        <v>462</v>
      </c>
      <c r="N385" s="1" t="s">
        <v>463</v>
      </c>
      <c r="P385" s="1" t="s">
        <v>64</v>
      </c>
      <c r="R385" s="1" t="s">
        <v>65</v>
      </c>
      <c r="S385" s="1">
        <v>18.8399</v>
      </c>
      <c r="T385" s="1" t="s">
        <v>50</v>
      </c>
      <c r="U385" s="1">
        <v>70.706000000000003</v>
      </c>
      <c r="V385" s="1" t="s">
        <v>51</v>
      </c>
      <c r="W385" s="1" t="s">
        <v>57</v>
      </c>
      <c r="X385" s="1" t="s">
        <v>56</v>
      </c>
      <c r="Y385" s="1">
        <v>1829</v>
      </c>
      <c r="AA385" s="4" t="s">
        <v>464</v>
      </c>
      <c r="AE385" s="1" t="s">
        <v>256</v>
      </c>
      <c r="AJ385" s="1" t="s">
        <v>499</v>
      </c>
      <c r="AK385" s="1" t="s">
        <v>3241</v>
      </c>
      <c r="AL385" s="1" t="s">
        <v>54</v>
      </c>
      <c r="AM385" s="1" t="s">
        <v>70</v>
      </c>
      <c r="AN385" s="1" t="s">
        <v>71</v>
      </c>
      <c r="AP385" s="1" t="s">
        <v>3251</v>
      </c>
      <c r="AQ385" s="1" t="s">
        <v>72</v>
      </c>
      <c r="AR385" s="1">
        <v>2024</v>
      </c>
      <c r="AW385" s="1" t="s">
        <v>480</v>
      </c>
      <c r="AX385" s="1" t="s">
        <v>3241</v>
      </c>
      <c r="AY385" s="1">
        <v>1938</v>
      </c>
      <c r="AZ385" s="1" t="s">
        <v>3251</v>
      </c>
      <c r="BA385" s="1" t="s">
        <v>73</v>
      </c>
      <c r="BB385" s="1" t="s">
        <v>258</v>
      </c>
    </row>
    <row r="386" spans="1:55">
      <c r="A386" s="2">
        <v>45300</v>
      </c>
      <c r="B386" s="1" t="s">
        <v>61</v>
      </c>
      <c r="C386" s="1" t="s">
        <v>462</v>
      </c>
      <c r="N386" s="1" t="s">
        <v>463</v>
      </c>
      <c r="P386" s="1" t="s">
        <v>64</v>
      </c>
      <c r="R386" s="1" t="s">
        <v>65</v>
      </c>
      <c r="S386" s="1">
        <v>18.8399</v>
      </c>
      <c r="T386" s="1" t="s">
        <v>50</v>
      </c>
      <c r="U386" s="1">
        <v>70.706000000000003</v>
      </c>
      <c r="V386" s="1" t="s">
        <v>51</v>
      </c>
      <c r="W386" s="1" t="s">
        <v>57</v>
      </c>
      <c r="X386" s="1" t="s">
        <v>56</v>
      </c>
      <c r="Y386" s="1">
        <v>1829</v>
      </c>
      <c r="AA386" s="4" t="s">
        <v>464</v>
      </c>
      <c r="AE386" s="1" t="s">
        <v>256</v>
      </c>
      <c r="AJ386" s="1" t="s">
        <v>500</v>
      </c>
      <c r="AK386" s="1" t="s">
        <v>3241</v>
      </c>
      <c r="AL386" s="1" t="s">
        <v>54</v>
      </c>
      <c r="AM386" s="1" t="s">
        <v>70</v>
      </c>
      <c r="AN386" s="1" t="s">
        <v>71</v>
      </c>
      <c r="AP386" s="1" t="s">
        <v>3251</v>
      </c>
      <c r="AQ386" s="1" t="s">
        <v>72</v>
      </c>
      <c r="AR386" s="1">
        <v>2024</v>
      </c>
      <c r="AW386" s="1" t="s">
        <v>480</v>
      </c>
      <c r="AX386" s="1" t="s">
        <v>3241</v>
      </c>
      <c r="AY386" s="1">
        <v>1938</v>
      </c>
      <c r="AZ386" s="1" t="s">
        <v>3251</v>
      </c>
      <c r="BA386" s="1" t="s">
        <v>73</v>
      </c>
      <c r="BB386" s="1" t="s">
        <v>258</v>
      </c>
    </row>
    <row r="387" spans="1:55">
      <c r="A387" s="2">
        <v>45300</v>
      </c>
      <c r="B387" s="1" t="s">
        <v>61</v>
      </c>
      <c r="C387" s="1" t="s">
        <v>462</v>
      </c>
      <c r="N387" s="1" t="s">
        <v>463</v>
      </c>
      <c r="P387" s="1" t="s">
        <v>64</v>
      </c>
      <c r="R387" s="1" t="s">
        <v>65</v>
      </c>
      <c r="S387" s="1">
        <v>18.8399</v>
      </c>
      <c r="T387" s="1" t="s">
        <v>50</v>
      </c>
      <c r="U387" s="1">
        <v>70.706000000000003</v>
      </c>
      <c r="V387" s="1" t="s">
        <v>51</v>
      </c>
      <c r="W387" s="1" t="s">
        <v>57</v>
      </c>
      <c r="X387" s="1" t="s">
        <v>56</v>
      </c>
      <c r="Y387" s="1">
        <v>1829</v>
      </c>
      <c r="AA387" s="4" t="s">
        <v>464</v>
      </c>
      <c r="AE387" s="1" t="s">
        <v>256</v>
      </c>
      <c r="AJ387" s="1" t="s">
        <v>501</v>
      </c>
      <c r="AK387" s="1" t="s">
        <v>3241</v>
      </c>
      <c r="AL387" s="1" t="s">
        <v>54</v>
      </c>
      <c r="AM387" s="1" t="s">
        <v>70</v>
      </c>
      <c r="AN387" s="1" t="s">
        <v>71</v>
      </c>
      <c r="AP387" s="1" t="s">
        <v>3251</v>
      </c>
      <c r="AQ387" s="1" t="s">
        <v>72</v>
      </c>
      <c r="AR387" s="1">
        <v>2024</v>
      </c>
      <c r="AS387" s="1" t="s">
        <v>55</v>
      </c>
      <c r="AW387" s="1" t="s">
        <v>1627</v>
      </c>
      <c r="AX387" s="1" t="s">
        <v>3241</v>
      </c>
      <c r="AY387" s="1">
        <v>1938</v>
      </c>
      <c r="AZ387" s="1" t="s">
        <v>3251</v>
      </c>
      <c r="BA387" s="1" t="s">
        <v>73</v>
      </c>
      <c r="BB387" s="1" t="s">
        <v>258</v>
      </c>
    </row>
    <row r="388" spans="1:55">
      <c r="A388" s="2">
        <v>45300</v>
      </c>
      <c r="B388" s="1" t="s">
        <v>61</v>
      </c>
      <c r="C388" s="1" t="s">
        <v>479</v>
      </c>
      <c r="N388" s="1" t="s">
        <v>478</v>
      </c>
      <c r="P388" s="1" t="s">
        <v>64</v>
      </c>
      <c r="R388" s="1" t="s">
        <v>65</v>
      </c>
      <c r="S388" s="1">
        <v>18.9114</v>
      </c>
      <c r="T388" s="1" t="s">
        <v>50</v>
      </c>
      <c r="U388" s="1">
        <v>70.7376</v>
      </c>
      <c r="V388" s="1" t="s">
        <v>51</v>
      </c>
      <c r="W388" s="1" t="s">
        <v>57</v>
      </c>
      <c r="X388" s="1" t="s">
        <v>56</v>
      </c>
      <c r="Y388" s="1">
        <v>914</v>
      </c>
      <c r="Z388" s="1">
        <v>1219</v>
      </c>
      <c r="AA388" s="4" t="s">
        <v>464</v>
      </c>
      <c r="AE388" s="1" t="s">
        <v>256</v>
      </c>
      <c r="AJ388" s="1" t="s">
        <v>481</v>
      </c>
      <c r="AK388" s="1" t="s">
        <v>3241</v>
      </c>
      <c r="AL388" s="1" t="s">
        <v>54</v>
      </c>
      <c r="AM388" s="1" t="s">
        <v>70</v>
      </c>
      <c r="AN388" s="1" t="s">
        <v>71</v>
      </c>
      <c r="AP388" s="1" t="s">
        <v>3251</v>
      </c>
      <c r="AQ388" s="1" t="s">
        <v>72</v>
      </c>
      <c r="AR388" s="1">
        <v>2024</v>
      </c>
      <c r="AW388" s="1" t="s">
        <v>1620</v>
      </c>
      <c r="AX388" s="1" t="s">
        <v>3241</v>
      </c>
      <c r="AY388" s="1">
        <v>1938</v>
      </c>
      <c r="AZ388" s="1" t="s">
        <v>3251</v>
      </c>
      <c r="BA388" s="1" t="s">
        <v>73</v>
      </c>
      <c r="BB388" s="1" t="s">
        <v>258</v>
      </c>
    </row>
    <row r="389" spans="1:55">
      <c r="A389" s="2">
        <v>45300</v>
      </c>
      <c r="B389" s="1" t="s">
        <v>61</v>
      </c>
      <c r="C389" s="1" t="s">
        <v>479</v>
      </c>
      <c r="N389" s="1" t="s">
        <v>478</v>
      </c>
      <c r="P389" s="1" t="s">
        <v>64</v>
      </c>
      <c r="R389" s="1" t="s">
        <v>65</v>
      </c>
      <c r="S389" s="1">
        <v>18.9114</v>
      </c>
      <c r="T389" s="1" t="s">
        <v>50</v>
      </c>
      <c r="U389" s="1">
        <v>70.7376</v>
      </c>
      <c r="V389" s="1" t="s">
        <v>51</v>
      </c>
      <c r="W389" s="1" t="s">
        <v>57</v>
      </c>
      <c r="X389" s="1" t="s">
        <v>56</v>
      </c>
      <c r="Y389" s="1">
        <v>914</v>
      </c>
      <c r="Z389" s="1">
        <v>1219</v>
      </c>
      <c r="AA389" s="4" t="s">
        <v>464</v>
      </c>
      <c r="AE389" s="1" t="s">
        <v>256</v>
      </c>
      <c r="AJ389" s="1" t="s">
        <v>484</v>
      </c>
      <c r="AK389" s="1" t="s">
        <v>3241</v>
      </c>
      <c r="AL389" s="1" t="s">
        <v>54</v>
      </c>
      <c r="AM389" s="1" t="s">
        <v>70</v>
      </c>
      <c r="AN389" s="1" t="s">
        <v>71</v>
      </c>
      <c r="AP389" s="1" t="s">
        <v>3251</v>
      </c>
      <c r="AQ389" s="1" t="s">
        <v>72</v>
      </c>
      <c r="AR389" s="1">
        <v>2024</v>
      </c>
      <c r="AW389" s="1" t="s">
        <v>1620</v>
      </c>
      <c r="AX389" s="1" t="s">
        <v>3241</v>
      </c>
      <c r="AY389" s="1">
        <v>1938</v>
      </c>
      <c r="AZ389" s="1" t="s">
        <v>3251</v>
      </c>
      <c r="BA389" s="1" t="s">
        <v>73</v>
      </c>
      <c r="BB389" s="1" t="s">
        <v>258</v>
      </c>
    </row>
    <row r="390" spans="1:55">
      <c r="A390" s="2">
        <v>45300</v>
      </c>
      <c r="B390" s="1" t="s">
        <v>61</v>
      </c>
      <c r="C390" s="1" t="s">
        <v>479</v>
      </c>
      <c r="N390" s="1" t="s">
        <v>478</v>
      </c>
      <c r="P390" s="1" t="s">
        <v>64</v>
      </c>
      <c r="R390" s="1" t="s">
        <v>65</v>
      </c>
      <c r="S390" s="1">
        <v>18.9114</v>
      </c>
      <c r="T390" s="1" t="s">
        <v>50</v>
      </c>
      <c r="U390" s="1">
        <v>70.7376</v>
      </c>
      <c r="V390" s="1" t="s">
        <v>51</v>
      </c>
      <c r="W390" s="1" t="s">
        <v>57</v>
      </c>
      <c r="X390" s="1" t="s">
        <v>56</v>
      </c>
      <c r="Y390" s="1">
        <v>914</v>
      </c>
      <c r="Z390" s="1">
        <v>1219</v>
      </c>
      <c r="AA390" s="4" t="s">
        <v>464</v>
      </c>
      <c r="AE390" s="1" t="s">
        <v>256</v>
      </c>
      <c r="AJ390" s="1" t="s">
        <v>482</v>
      </c>
      <c r="AK390" s="1" t="s">
        <v>3241</v>
      </c>
      <c r="AL390" s="1" t="s">
        <v>54</v>
      </c>
      <c r="AM390" s="1" t="s">
        <v>70</v>
      </c>
      <c r="AN390" s="1" t="s">
        <v>71</v>
      </c>
      <c r="AP390" s="1" t="s">
        <v>3251</v>
      </c>
      <c r="AQ390" s="1" t="s">
        <v>72</v>
      </c>
      <c r="AR390" s="1">
        <v>2024</v>
      </c>
      <c r="AW390" s="1" t="s">
        <v>1620</v>
      </c>
      <c r="AX390" s="1" t="s">
        <v>3241</v>
      </c>
      <c r="AY390" s="1">
        <v>1938</v>
      </c>
      <c r="AZ390" s="1" t="s">
        <v>3251</v>
      </c>
      <c r="BA390" s="1" t="s">
        <v>73</v>
      </c>
      <c r="BB390" s="1" t="s">
        <v>258</v>
      </c>
    </row>
    <row r="391" spans="1:55">
      <c r="A391" s="2">
        <v>45300</v>
      </c>
      <c r="B391" s="1" t="s">
        <v>61</v>
      </c>
      <c r="C391" s="1" t="s">
        <v>479</v>
      </c>
      <c r="N391" s="1" t="s">
        <v>478</v>
      </c>
      <c r="P391" s="1" t="s">
        <v>64</v>
      </c>
      <c r="R391" s="1" t="s">
        <v>65</v>
      </c>
      <c r="S391" s="1">
        <v>18.9114</v>
      </c>
      <c r="T391" s="1" t="s">
        <v>50</v>
      </c>
      <c r="U391" s="1">
        <v>70.7376</v>
      </c>
      <c r="V391" s="1" t="s">
        <v>51</v>
      </c>
      <c r="W391" s="1" t="s">
        <v>57</v>
      </c>
      <c r="X391" s="1" t="s">
        <v>56</v>
      </c>
      <c r="Y391" s="1">
        <v>914</v>
      </c>
      <c r="Z391" s="1">
        <v>1219</v>
      </c>
      <c r="AA391" s="4" t="s">
        <v>464</v>
      </c>
      <c r="AE391" s="1" t="s">
        <v>256</v>
      </c>
      <c r="AJ391" s="1" t="s">
        <v>483</v>
      </c>
      <c r="AK391" s="1" t="s">
        <v>3241</v>
      </c>
      <c r="AL391" s="1" t="s">
        <v>54</v>
      </c>
      <c r="AM391" s="1" t="s">
        <v>70</v>
      </c>
      <c r="AN391" s="1" t="s">
        <v>71</v>
      </c>
      <c r="AP391" s="1" t="s">
        <v>3251</v>
      </c>
      <c r="AQ391" s="1" t="s">
        <v>72</v>
      </c>
      <c r="AR391" s="1">
        <v>2024</v>
      </c>
      <c r="AW391" s="1" t="s">
        <v>1620</v>
      </c>
      <c r="AX391" s="1" t="s">
        <v>3241</v>
      </c>
      <c r="AY391" s="1">
        <v>1938</v>
      </c>
      <c r="AZ391" s="1" t="s">
        <v>3251</v>
      </c>
      <c r="BA391" s="1" t="s">
        <v>73</v>
      </c>
      <c r="BB391" s="1" t="s">
        <v>258</v>
      </c>
    </row>
    <row r="392" spans="1:55">
      <c r="A392" s="2">
        <v>45300</v>
      </c>
      <c r="B392" s="1" t="s">
        <v>61</v>
      </c>
      <c r="C392" s="1" t="s">
        <v>479</v>
      </c>
      <c r="N392" s="1" t="s">
        <v>478</v>
      </c>
      <c r="P392" s="1" t="s">
        <v>64</v>
      </c>
      <c r="R392" s="1" t="s">
        <v>65</v>
      </c>
      <c r="S392" s="1">
        <v>18.9114</v>
      </c>
      <c r="T392" s="1" t="s">
        <v>50</v>
      </c>
      <c r="U392" s="1">
        <v>70.7376</v>
      </c>
      <c r="V392" s="1" t="s">
        <v>51</v>
      </c>
      <c r="W392" s="1" t="s">
        <v>57</v>
      </c>
      <c r="X392" s="1" t="s">
        <v>56</v>
      </c>
      <c r="Y392" s="1">
        <v>914</v>
      </c>
      <c r="Z392" s="1">
        <v>1219</v>
      </c>
      <c r="AA392" s="4" t="s">
        <v>464</v>
      </c>
      <c r="AE392" s="1" t="s">
        <v>256</v>
      </c>
      <c r="AJ392" s="1" t="s">
        <v>498</v>
      </c>
      <c r="AK392" s="1" t="s">
        <v>3241</v>
      </c>
      <c r="AL392" s="1" t="s">
        <v>54</v>
      </c>
      <c r="AM392" s="1" t="s">
        <v>70</v>
      </c>
      <c r="AN392" s="1" t="s">
        <v>71</v>
      </c>
      <c r="AP392" s="1" t="s">
        <v>3251</v>
      </c>
      <c r="AQ392" s="1" t="s">
        <v>72</v>
      </c>
      <c r="AR392" s="1">
        <v>2024</v>
      </c>
      <c r="AW392" s="1" t="s">
        <v>1620</v>
      </c>
      <c r="AX392" s="1" t="s">
        <v>3241</v>
      </c>
      <c r="AY392" s="1">
        <v>1938</v>
      </c>
      <c r="AZ392" s="1" t="s">
        <v>3251</v>
      </c>
      <c r="BA392" s="1" t="s">
        <v>73</v>
      </c>
      <c r="BB392" s="1" t="s">
        <v>258</v>
      </c>
    </row>
    <row r="393" spans="1:55">
      <c r="A393" s="2">
        <v>45300</v>
      </c>
      <c r="B393" s="1" t="s">
        <v>61</v>
      </c>
      <c r="C393" s="1" t="s">
        <v>479</v>
      </c>
      <c r="N393" s="1" t="s">
        <v>478</v>
      </c>
      <c r="P393" s="1" t="s">
        <v>64</v>
      </c>
      <c r="R393" s="1" t="s">
        <v>65</v>
      </c>
      <c r="S393" s="1">
        <v>18.9114</v>
      </c>
      <c r="T393" s="1" t="s">
        <v>50</v>
      </c>
      <c r="U393" s="1">
        <v>70.7376</v>
      </c>
      <c r="V393" s="1" t="s">
        <v>51</v>
      </c>
      <c r="W393" s="1" t="s">
        <v>57</v>
      </c>
      <c r="X393" s="1" t="s">
        <v>56</v>
      </c>
      <c r="Y393" s="1">
        <v>914</v>
      </c>
      <c r="Z393" s="1">
        <v>1219</v>
      </c>
      <c r="AA393" s="4" t="s">
        <v>464</v>
      </c>
      <c r="AE393" s="1" t="s">
        <v>256</v>
      </c>
      <c r="AJ393" s="1" t="s">
        <v>502</v>
      </c>
      <c r="AK393" s="1" t="s">
        <v>3241</v>
      </c>
      <c r="AL393" s="1" t="s">
        <v>54</v>
      </c>
      <c r="AM393" s="1" t="s">
        <v>70</v>
      </c>
      <c r="AN393" s="1" t="s">
        <v>71</v>
      </c>
      <c r="AP393" s="1" t="s">
        <v>3251</v>
      </c>
      <c r="AQ393" s="1" t="s">
        <v>72</v>
      </c>
      <c r="AR393" s="1">
        <v>2024</v>
      </c>
      <c r="AW393" s="1" t="s">
        <v>1620</v>
      </c>
      <c r="AX393" s="1" t="s">
        <v>3241</v>
      </c>
      <c r="AY393" s="1">
        <v>1938</v>
      </c>
      <c r="AZ393" s="1" t="s">
        <v>3251</v>
      </c>
      <c r="BA393" s="1" t="s">
        <v>73</v>
      </c>
      <c r="BB393" s="1" t="s">
        <v>258</v>
      </c>
    </row>
    <row r="394" spans="1:55">
      <c r="A394" s="2">
        <v>45300</v>
      </c>
      <c r="B394" s="1" t="s">
        <v>61</v>
      </c>
      <c r="C394" s="1" t="s">
        <v>485</v>
      </c>
      <c r="N394" s="1" t="s">
        <v>486</v>
      </c>
      <c r="P394" s="1" t="s">
        <v>64</v>
      </c>
      <c r="R394" s="1" t="s">
        <v>65</v>
      </c>
      <c r="S394" s="1">
        <v>18.823799999999999</v>
      </c>
      <c r="T394" s="1" t="s">
        <v>50</v>
      </c>
      <c r="U394" s="1">
        <v>70.689599999999999</v>
      </c>
      <c r="V394" s="1" t="s">
        <v>51</v>
      </c>
      <c r="W394" s="1" t="s">
        <v>57</v>
      </c>
      <c r="X394" s="1" t="s">
        <v>56</v>
      </c>
      <c r="Y394" s="1">
        <v>2134</v>
      </c>
      <c r="Z394" s="1">
        <v>1219</v>
      </c>
      <c r="AA394" s="4" t="s">
        <v>464</v>
      </c>
      <c r="AE394" s="1" t="s">
        <v>256</v>
      </c>
      <c r="AJ394" s="1" t="s">
        <v>487</v>
      </c>
      <c r="AK394" s="1" t="s">
        <v>3241</v>
      </c>
      <c r="AL394" s="1" t="s">
        <v>54</v>
      </c>
      <c r="AM394" s="1" t="s">
        <v>70</v>
      </c>
      <c r="AN394" s="1" t="s">
        <v>71</v>
      </c>
      <c r="AP394" s="1" t="s">
        <v>3251</v>
      </c>
      <c r="AQ394" s="1" t="s">
        <v>72</v>
      </c>
      <c r="AR394" s="1">
        <v>2024</v>
      </c>
      <c r="AW394" s="1" t="s">
        <v>1620</v>
      </c>
      <c r="AX394" s="1" t="s">
        <v>3241</v>
      </c>
      <c r="AY394" s="1">
        <v>1938</v>
      </c>
      <c r="AZ394" s="1" t="s">
        <v>3251</v>
      </c>
      <c r="BA394" s="1" t="s">
        <v>73</v>
      </c>
      <c r="BB394" s="1" t="s">
        <v>258</v>
      </c>
    </row>
    <row r="395" spans="1:55">
      <c r="A395" s="2">
        <v>45300</v>
      </c>
      <c r="B395" s="1" t="s">
        <v>61</v>
      </c>
      <c r="C395" s="1" t="s">
        <v>488</v>
      </c>
      <c r="N395" s="1" t="s">
        <v>489</v>
      </c>
      <c r="P395" s="1" t="s">
        <v>64</v>
      </c>
      <c r="R395" s="1" t="s">
        <v>490</v>
      </c>
      <c r="S395" s="1">
        <v>19.0684</v>
      </c>
      <c r="T395" s="1" t="s">
        <v>50</v>
      </c>
      <c r="U395" s="1">
        <v>70.957800000000006</v>
      </c>
      <c r="V395" s="1" t="s">
        <v>51</v>
      </c>
      <c r="W395" s="1" t="s">
        <v>57</v>
      </c>
      <c r="X395" s="1" t="s">
        <v>56</v>
      </c>
      <c r="Y395" s="1">
        <v>1524</v>
      </c>
      <c r="Z395" s="1">
        <v>2438</v>
      </c>
      <c r="AA395" s="4" t="s">
        <v>491</v>
      </c>
      <c r="AE395" s="1" t="s">
        <v>256</v>
      </c>
      <c r="AJ395" s="1" t="s">
        <v>492</v>
      </c>
      <c r="AK395" s="1" t="s">
        <v>3241</v>
      </c>
      <c r="AL395" s="1" t="s">
        <v>54</v>
      </c>
      <c r="AM395" s="1" t="s">
        <v>70</v>
      </c>
      <c r="AN395" s="1" t="s">
        <v>71</v>
      </c>
      <c r="AP395" s="1" t="s">
        <v>3251</v>
      </c>
      <c r="AQ395" s="1" t="s">
        <v>72</v>
      </c>
      <c r="AR395" s="1">
        <v>2024</v>
      </c>
      <c r="AW395" s="1" t="s">
        <v>861</v>
      </c>
      <c r="AX395" s="1" t="s">
        <v>3241</v>
      </c>
      <c r="AY395" s="1">
        <v>1938</v>
      </c>
      <c r="AZ395" s="1" t="s">
        <v>3251</v>
      </c>
      <c r="BA395" s="1" t="s">
        <v>493</v>
      </c>
      <c r="BB395" s="1" t="s">
        <v>258</v>
      </c>
    </row>
    <row r="396" spans="1:55">
      <c r="A396" s="2">
        <v>45300</v>
      </c>
      <c r="B396" s="1" t="s">
        <v>61</v>
      </c>
      <c r="C396" s="1" t="s">
        <v>488</v>
      </c>
      <c r="N396" s="1" t="s">
        <v>489</v>
      </c>
      <c r="P396" s="1" t="s">
        <v>64</v>
      </c>
      <c r="R396" s="1" t="s">
        <v>490</v>
      </c>
      <c r="S396" s="1">
        <v>19.0684</v>
      </c>
      <c r="T396" s="1" t="s">
        <v>50</v>
      </c>
      <c r="U396" s="1">
        <v>70.957800000000006</v>
      </c>
      <c r="V396" s="1" t="s">
        <v>51</v>
      </c>
      <c r="W396" s="1" t="s">
        <v>57</v>
      </c>
      <c r="X396" s="1" t="s">
        <v>56</v>
      </c>
      <c r="Y396" s="1">
        <v>1524</v>
      </c>
      <c r="Z396" s="1">
        <v>2438</v>
      </c>
      <c r="AA396" s="4" t="s">
        <v>491</v>
      </c>
      <c r="AE396" s="1" t="s">
        <v>256</v>
      </c>
      <c r="AJ396" s="1" t="s">
        <v>494</v>
      </c>
      <c r="AK396" s="1" t="s">
        <v>3241</v>
      </c>
      <c r="AL396" s="1" t="s">
        <v>54</v>
      </c>
      <c r="AM396" s="1" t="s">
        <v>70</v>
      </c>
      <c r="AN396" s="1" t="s">
        <v>71</v>
      </c>
      <c r="AP396" s="1" t="s">
        <v>3251</v>
      </c>
      <c r="AQ396" s="1" t="s">
        <v>72</v>
      </c>
      <c r="AR396" s="1">
        <v>2024</v>
      </c>
      <c r="AW396" s="1" t="s">
        <v>861</v>
      </c>
      <c r="AX396" s="1" t="s">
        <v>3241</v>
      </c>
      <c r="AY396" s="1">
        <v>1938</v>
      </c>
      <c r="AZ396" s="1" t="s">
        <v>3251</v>
      </c>
      <c r="BA396" s="1" t="s">
        <v>493</v>
      </c>
      <c r="BB396" s="1" t="s">
        <v>258</v>
      </c>
    </row>
    <row r="397" spans="1:55">
      <c r="A397" s="2">
        <v>45300</v>
      </c>
      <c r="B397" s="1" t="s">
        <v>61</v>
      </c>
      <c r="C397" s="1" t="s">
        <v>495</v>
      </c>
      <c r="D397" s="1" t="s">
        <v>496</v>
      </c>
      <c r="N397" s="1" t="s">
        <v>495</v>
      </c>
      <c r="P397" s="1" t="s">
        <v>64</v>
      </c>
      <c r="R397" s="1" t="s">
        <v>417</v>
      </c>
      <c r="S397" s="1">
        <v>18.670100000000001</v>
      </c>
      <c r="T397" s="1" t="s">
        <v>50</v>
      </c>
      <c r="U397" s="1">
        <v>71.767499999999998</v>
      </c>
      <c r="V397" s="1" t="s">
        <v>51</v>
      </c>
      <c r="W397" s="1" t="s">
        <v>52</v>
      </c>
      <c r="Y397" s="1">
        <v>1825</v>
      </c>
      <c r="AA397" s="3"/>
      <c r="AB397" s="3">
        <v>38078</v>
      </c>
      <c r="AC397" s="3">
        <v>38079</v>
      </c>
      <c r="AD397" s="1" t="s">
        <v>171</v>
      </c>
      <c r="AE397" s="1" t="s">
        <v>173</v>
      </c>
      <c r="AF397" s="1" t="s">
        <v>172</v>
      </c>
      <c r="AG397" s="1" t="s">
        <v>175</v>
      </c>
      <c r="AJ397" s="1" t="s">
        <v>497</v>
      </c>
      <c r="AK397" s="1" t="s">
        <v>201</v>
      </c>
      <c r="AL397" s="1" t="s">
        <v>54</v>
      </c>
      <c r="AM397" s="1" t="s">
        <v>70</v>
      </c>
      <c r="AN397" s="1" t="s">
        <v>71</v>
      </c>
      <c r="AP397" s="1" t="s">
        <v>3251</v>
      </c>
      <c r="AQ397" s="1" t="s">
        <v>72</v>
      </c>
      <c r="AR397" s="1">
        <v>2024</v>
      </c>
      <c r="AW397" s="1" t="s">
        <v>861</v>
      </c>
      <c r="AX397" s="1" t="s">
        <v>201</v>
      </c>
      <c r="AY397" s="1">
        <v>2004</v>
      </c>
      <c r="AZ397" s="1" t="s">
        <v>3251</v>
      </c>
      <c r="BA397" s="1" t="s">
        <v>417</v>
      </c>
      <c r="BB397" s="1" t="s">
        <v>201</v>
      </c>
      <c r="BC397" s="1" t="s">
        <v>171</v>
      </c>
    </row>
    <row r="398" spans="1:55">
      <c r="A398" s="2">
        <v>45306</v>
      </c>
      <c r="B398" s="1" t="s">
        <v>61</v>
      </c>
      <c r="C398" s="1" t="s">
        <v>506</v>
      </c>
      <c r="D398" s="1" t="s">
        <v>803</v>
      </c>
      <c r="N398" s="1" t="s">
        <v>508</v>
      </c>
      <c r="P398" s="1" t="s">
        <v>508</v>
      </c>
      <c r="S398" s="1">
        <v>21.521699999999999</v>
      </c>
      <c r="T398" s="1" t="s">
        <v>50</v>
      </c>
      <c r="U398" s="1">
        <v>77.781099999999995</v>
      </c>
      <c r="V398" s="1" t="s">
        <v>51</v>
      </c>
      <c r="W398" s="1" t="s">
        <v>57</v>
      </c>
      <c r="X398" s="1" t="s">
        <v>56</v>
      </c>
      <c r="AA398" s="1" t="s">
        <v>538</v>
      </c>
      <c r="AE398" s="1" t="s">
        <v>531</v>
      </c>
      <c r="AJ398" s="1" t="s">
        <v>804</v>
      </c>
      <c r="AK398" s="1" t="s">
        <v>512</v>
      </c>
      <c r="AL398" s="1" t="s">
        <v>54</v>
      </c>
      <c r="AM398" s="1" t="s">
        <v>70</v>
      </c>
      <c r="AN398" s="1" t="s">
        <v>71</v>
      </c>
      <c r="AP398" s="1" t="s">
        <v>510</v>
      </c>
      <c r="AQ398" s="1" t="s">
        <v>531</v>
      </c>
      <c r="AR398" s="1" t="s">
        <v>531</v>
      </c>
      <c r="AW398" s="1" t="s">
        <v>511</v>
      </c>
      <c r="AX398" s="1" t="s">
        <v>512</v>
      </c>
      <c r="AY398" s="1" t="s">
        <v>531</v>
      </c>
      <c r="AZ398" s="1" t="s">
        <v>510</v>
      </c>
      <c r="BB398" s="1" t="s">
        <v>512</v>
      </c>
    </row>
    <row r="399" spans="1:55">
      <c r="A399" s="2">
        <v>45306</v>
      </c>
      <c r="B399" s="1" t="s">
        <v>61</v>
      </c>
      <c r="C399" s="1" t="s">
        <v>806</v>
      </c>
      <c r="D399" s="1" t="s">
        <v>807</v>
      </c>
      <c r="N399" s="1" t="s">
        <v>439</v>
      </c>
      <c r="P399" s="1" t="s">
        <v>439</v>
      </c>
      <c r="S399" s="1">
        <v>18.109500000000001</v>
      </c>
      <c r="T399" s="1" t="s">
        <v>50</v>
      </c>
      <c r="U399" s="1">
        <v>77.297600000000003</v>
      </c>
      <c r="V399" s="1" t="s">
        <v>51</v>
      </c>
      <c r="W399" s="1" t="s">
        <v>57</v>
      </c>
      <c r="X399" s="1" t="s">
        <v>56</v>
      </c>
      <c r="AA399" s="3" t="s">
        <v>808</v>
      </c>
      <c r="AE399" s="1" t="s">
        <v>531</v>
      </c>
      <c r="AJ399" s="1" t="s">
        <v>809</v>
      </c>
      <c r="AK399" s="1" t="s">
        <v>512</v>
      </c>
      <c r="AL399" s="1" t="s">
        <v>54</v>
      </c>
      <c r="AM399" s="1" t="s">
        <v>70</v>
      </c>
      <c r="AN399" s="1" t="s">
        <v>71</v>
      </c>
      <c r="AP399" s="1" t="s">
        <v>510</v>
      </c>
      <c r="AQ399" s="1" t="s">
        <v>531</v>
      </c>
      <c r="AR399" s="1" t="s">
        <v>531</v>
      </c>
      <c r="AW399" s="1" t="s">
        <v>511</v>
      </c>
      <c r="AX399" s="1" t="s">
        <v>512</v>
      </c>
      <c r="AY399" s="1">
        <v>1922</v>
      </c>
      <c r="AZ399" s="1" t="s">
        <v>510</v>
      </c>
      <c r="BB399" s="1" t="s">
        <v>512</v>
      </c>
    </row>
    <row r="400" spans="1:55">
      <c r="A400" s="2">
        <v>45300</v>
      </c>
      <c r="B400" s="1" t="s">
        <v>61</v>
      </c>
      <c r="C400" s="1" t="s">
        <v>506</v>
      </c>
      <c r="D400" s="1" t="s">
        <v>507</v>
      </c>
      <c r="E400" s="1" t="s">
        <v>514</v>
      </c>
      <c r="N400" s="1" t="s">
        <v>508</v>
      </c>
      <c r="P400" s="1" t="s">
        <v>508</v>
      </c>
      <c r="S400" s="1">
        <v>21.521699999999999</v>
      </c>
      <c r="T400" s="1" t="s">
        <v>50</v>
      </c>
      <c r="U400" s="1">
        <v>77.781099999999995</v>
      </c>
      <c r="V400" s="1" t="s">
        <v>51</v>
      </c>
      <c r="W400" s="1" t="s">
        <v>57</v>
      </c>
      <c r="X400" s="1" t="s">
        <v>56</v>
      </c>
      <c r="AA400" s="1" t="s">
        <v>509</v>
      </c>
      <c r="AE400" s="1" t="s">
        <v>517</v>
      </c>
      <c r="AJ400" s="1" t="s">
        <v>513</v>
      </c>
      <c r="AK400" s="1" t="s">
        <v>512</v>
      </c>
      <c r="AL400" s="1" t="s">
        <v>54</v>
      </c>
      <c r="AM400" s="1" t="s">
        <v>70</v>
      </c>
      <c r="AN400" s="1" t="s">
        <v>71</v>
      </c>
      <c r="AP400" s="1" t="s">
        <v>510</v>
      </c>
      <c r="AQ400" s="1" t="s">
        <v>517</v>
      </c>
      <c r="AR400" s="1" t="s">
        <v>509</v>
      </c>
      <c r="AW400" s="1" t="s">
        <v>511</v>
      </c>
      <c r="AX400" s="1" t="s">
        <v>512</v>
      </c>
      <c r="AY400" s="1" t="s">
        <v>509</v>
      </c>
      <c r="AZ400" s="1" t="s">
        <v>510</v>
      </c>
      <c r="BB400" s="1" t="s">
        <v>512</v>
      </c>
    </row>
    <row r="401" spans="1:54">
      <c r="A401" s="2">
        <v>45300</v>
      </c>
      <c r="B401" s="1" t="s">
        <v>61</v>
      </c>
      <c r="C401" s="1" t="s">
        <v>506</v>
      </c>
      <c r="D401" s="1" t="s">
        <v>507</v>
      </c>
      <c r="E401" s="1" t="s">
        <v>515</v>
      </c>
      <c r="F401" s="1" t="s">
        <v>516</v>
      </c>
      <c r="N401" s="1" t="s">
        <v>508</v>
      </c>
      <c r="P401" s="1" t="s">
        <v>508</v>
      </c>
      <c r="S401" s="1">
        <v>21.521699999999999</v>
      </c>
      <c r="T401" s="1" t="s">
        <v>50</v>
      </c>
      <c r="U401" s="1">
        <v>77.781099999999995</v>
      </c>
      <c r="V401" s="1" t="s">
        <v>51</v>
      </c>
      <c r="W401" s="1" t="s">
        <v>57</v>
      </c>
      <c r="X401" s="1" t="s">
        <v>56</v>
      </c>
      <c r="AA401" s="1" t="s">
        <v>509</v>
      </c>
      <c r="AE401" s="1" t="s">
        <v>518</v>
      </c>
      <c r="AJ401" s="1" t="s">
        <v>702</v>
      </c>
      <c r="AK401" s="1" t="s">
        <v>512</v>
      </c>
      <c r="AL401" s="1" t="s">
        <v>54</v>
      </c>
      <c r="AM401" s="1" t="s">
        <v>70</v>
      </c>
      <c r="AN401" s="1" t="s">
        <v>71</v>
      </c>
      <c r="AP401" s="1" t="s">
        <v>510</v>
      </c>
      <c r="AQ401" s="1" t="s">
        <v>518</v>
      </c>
      <c r="AR401" s="1" t="s">
        <v>509</v>
      </c>
      <c r="AW401" s="1" t="s">
        <v>511</v>
      </c>
      <c r="AX401" s="1" t="s">
        <v>512</v>
      </c>
      <c r="AY401" s="1" t="s">
        <v>509</v>
      </c>
      <c r="AZ401" s="1" t="s">
        <v>510</v>
      </c>
      <c r="BB401" s="1" t="s">
        <v>512</v>
      </c>
    </row>
    <row r="402" spans="1:54">
      <c r="A402" s="2">
        <v>45300</v>
      </c>
      <c r="B402" s="1" t="s">
        <v>61</v>
      </c>
      <c r="C402" s="1" t="s">
        <v>506</v>
      </c>
      <c r="D402" s="1" t="s">
        <v>508</v>
      </c>
      <c r="E402" s="1" t="s">
        <v>516</v>
      </c>
      <c r="F402" s="1" t="s">
        <v>507</v>
      </c>
      <c r="N402" s="1" t="s">
        <v>508</v>
      </c>
      <c r="P402" s="1" t="s">
        <v>508</v>
      </c>
      <c r="S402" s="1">
        <v>21.521699999999999</v>
      </c>
      <c r="T402" s="1" t="s">
        <v>50</v>
      </c>
      <c r="U402" s="1">
        <v>77.781099999999995</v>
      </c>
      <c r="V402" s="1" t="s">
        <v>51</v>
      </c>
      <c r="W402" s="1" t="s">
        <v>57</v>
      </c>
      <c r="X402" s="1" t="s">
        <v>56</v>
      </c>
      <c r="AA402" s="1" t="s">
        <v>509</v>
      </c>
      <c r="AE402" s="1" t="s">
        <v>518</v>
      </c>
      <c r="AJ402" s="1" t="s">
        <v>703</v>
      </c>
      <c r="AK402" s="1" t="s">
        <v>512</v>
      </c>
      <c r="AL402" s="1" t="s">
        <v>54</v>
      </c>
      <c r="AM402" s="1" t="s">
        <v>70</v>
      </c>
      <c r="AN402" s="1" t="s">
        <v>71</v>
      </c>
      <c r="AP402" s="1" t="s">
        <v>510</v>
      </c>
      <c r="AQ402" s="1" t="s">
        <v>518</v>
      </c>
      <c r="AR402" s="1" t="s">
        <v>509</v>
      </c>
      <c r="AW402" s="1" t="s">
        <v>511</v>
      </c>
      <c r="AX402" s="1" t="s">
        <v>512</v>
      </c>
      <c r="AY402" s="1" t="s">
        <v>509</v>
      </c>
      <c r="AZ402" s="1" t="s">
        <v>510</v>
      </c>
      <c r="BB402" s="1" t="s">
        <v>512</v>
      </c>
    </row>
    <row r="403" spans="1:54">
      <c r="A403" s="2">
        <v>45300</v>
      </c>
      <c r="B403" s="1" t="s">
        <v>61</v>
      </c>
      <c r="C403" s="1" t="s">
        <v>519</v>
      </c>
      <c r="D403" s="1" t="s">
        <v>520</v>
      </c>
      <c r="N403" s="1" t="s">
        <v>508</v>
      </c>
      <c r="P403" s="1" t="s">
        <v>508</v>
      </c>
      <c r="S403" s="1">
        <v>21.521699999999999</v>
      </c>
      <c r="T403" s="1" t="s">
        <v>50</v>
      </c>
      <c r="U403" s="1">
        <v>77.781099999999995</v>
      </c>
      <c r="V403" s="1" t="s">
        <v>51</v>
      </c>
      <c r="W403" s="1" t="s">
        <v>57</v>
      </c>
      <c r="X403" s="1" t="s">
        <v>56</v>
      </c>
      <c r="AA403" s="1" t="s">
        <v>509</v>
      </c>
      <c r="AE403" s="1" t="s">
        <v>521</v>
      </c>
      <c r="AJ403" s="1" t="s">
        <v>704</v>
      </c>
      <c r="AK403" s="1" t="s">
        <v>512</v>
      </c>
      <c r="AL403" s="1" t="s">
        <v>54</v>
      </c>
      <c r="AM403" s="1" t="s">
        <v>70</v>
      </c>
      <c r="AN403" s="1" t="s">
        <v>71</v>
      </c>
      <c r="AP403" s="1" t="s">
        <v>510</v>
      </c>
      <c r="AQ403" s="1" t="s">
        <v>521</v>
      </c>
      <c r="AR403" s="1" t="s">
        <v>522</v>
      </c>
      <c r="AW403" s="1" t="s">
        <v>511</v>
      </c>
      <c r="AZ403" s="1" t="s">
        <v>510</v>
      </c>
    </row>
    <row r="404" spans="1:54">
      <c r="A404" s="2">
        <v>45300</v>
      </c>
      <c r="B404" s="1" t="s">
        <v>61</v>
      </c>
      <c r="C404" s="1" t="s">
        <v>523</v>
      </c>
      <c r="D404" s="1" t="s">
        <v>524</v>
      </c>
      <c r="N404" s="1" t="s">
        <v>525</v>
      </c>
      <c r="P404" s="1" t="s">
        <v>64</v>
      </c>
      <c r="R404" s="1" t="s">
        <v>526</v>
      </c>
      <c r="S404" s="1">
        <v>18.978400000000001</v>
      </c>
      <c r="T404" s="1" t="s">
        <v>50</v>
      </c>
      <c r="U404" s="1">
        <v>69.255399999999995</v>
      </c>
      <c r="V404" s="1" t="s">
        <v>51</v>
      </c>
      <c r="W404" s="1" t="s">
        <v>57</v>
      </c>
      <c r="X404" s="1" t="s">
        <v>56</v>
      </c>
      <c r="Y404" s="1">
        <v>100</v>
      </c>
      <c r="AA404" s="3">
        <v>32074</v>
      </c>
      <c r="AE404" s="1" t="s">
        <v>527</v>
      </c>
      <c r="AJ404" s="1" t="s">
        <v>705</v>
      </c>
      <c r="AK404" s="1" t="s">
        <v>528</v>
      </c>
      <c r="AL404" s="1" t="s">
        <v>54</v>
      </c>
      <c r="AM404" s="1" t="s">
        <v>70</v>
      </c>
      <c r="AN404" s="1" t="s">
        <v>71</v>
      </c>
      <c r="AP404" s="1" t="s">
        <v>510</v>
      </c>
      <c r="AQ404" s="1" t="s">
        <v>527</v>
      </c>
      <c r="AX404" s="1" t="s">
        <v>528</v>
      </c>
      <c r="AY404" s="1">
        <v>1987</v>
      </c>
      <c r="AZ404" s="1" t="s">
        <v>510</v>
      </c>
      <c r="BA404" s="1" t="s">
        <v>526</v>
      </c>
      <c r="BB404" s="1" t="s">
        <v>528</v>
      </c>
    </row>
    <row r="405" spans="1:54">
      <c r="A405" s="2">
        <v>45300</v>
      </c>
      <c r="B405" s="1" t="s">
        <v>61</v>
      </c>
      <c r="C405" s="1" t="s">
        <v>523</v>
      </c>
      <c r="D405" s="1" t="s">
        <v>524</v>
      </c>
      <c r="N405" s="1" t="s">
        <v>525</v>
      </c>
      <c r="P405" s="1" t="s">
        <v>64</v>
      </c>
      <c r="R405" s="1" t="s">
        <v>526</v>
      </c>
      <c r="S405" s="1">
        <v>18.978400000000001</v>
      </c>
      <c r="T405" s="1" t="s">
        <v>50</v>
      </c>
      <c r="U405" s="1">
        <v>69.255399999999995</v>
      </c>
      <c r="V405" s="1" t="s">
        <v>51</v>
      </c>
      <c r="W405" s="1" t="s">
        <v>57</v>
      </c>
      <c r="X405" s="1" t="s">
        <v>56</v>
      </c>
      <c r="Y405" s="1">
        <v>100</v>
      </c>
      <c r="AA405" s="3">
        <v>32074</v>
      </c>
      <c r="AE405" s="1" t="s">
        <v>527</v>
      </c>
      <c r="AJ405" s="1" t="s">
        <v>802</v>
      </c>
      <c r="AK405" s="1" t="s">
        <v>528</v>
      </c>
      <c r="AL405" s="1" t="s">
        <v>54</v>
      </c>
      <c r="AM405" s="1" t="s">
        <v>70</v>
      </c>
      <c r="AN405" s="1" t="s">
        <v>71</v>
      </c>
      <c r="AP405" s="1" t="s">
        <v>510</v>
      </c>
      <c r="AQ405" s="1" t="s">
        <v>527</v>
      </c>
      <c r="AX405" s="1" t="s">
        <v>528</v>
      </c>
      <c r="AY405" s="1">
        <v>1987</v>
      </c>
      <c r="AZ405" s="1" t="s">
        <v>510</v>
      </c>
      <c r="BA405" s="1" t="s">
        <v>526</v>
      </c>
      <c r="BB405" s="1" t="s">
        <v>528</v>
      </c>
    </row>
    <row r="406" spans="1:54">
      <c r="A406" s="2">
        <v>45300</v>
      </c>
      <c r="B406" s="1" t="s">
        <v>61</v>
      </c>
      <c r="C406" s="1" t="s">
        <v>529</v>
      </c>
      <c r="D406" s="1" t="s">
        <v>530</v>
      </c>
      <c r="N406" s="1" t="s">
        <v>508</v>
      </c>
      <c r="P406" s="1" t="s">
        <v>508</v>
      </c>
      <c r="S406" s="1">
        <v>21.521699999999999</v>
      </c>
      <c r="T406" s="1" t="s">
        <v>50</v>
      </c>
      <c r="U406" s="1">
        <v>77.781099999999995</v>
      </c>
      <c r="V406" s="1" t="s">
        <v>51</v>
      </c>
      <c r="W406" s="1" t="s">
        <v>57</v>
      </c>
      <c r="X406" s="1" t="s">
        <v>56</v>
      </c>
      <c r="AA406" s="1" t="s">
        <v>538</v>
      </c>
      <c r="AE406" s="1" t="s">
        <v>532</v>
      </c>
      <c r="AJ406" s="1" t="s">
        <v>706</v>
      </c>
      <c r="AK406" s="1" t="s">
        <v>534</v>
      </c>
      <c r="AL406" s="1" t="s">
        <v>54</v>
      </c>
      <c r="AM406" s="1" t="s">
        <v>70</v>
      </c>
      <c r="AN406" s="1" t="s">
        <v>71</v>
      </c>
      <c r="AP406" s="1" t="s">
        <v>510</v>
      </c>
      <c r="AQ406" s="1" t="s">
        <v>535</v>
      </c>
      <c r="AR406" s="1" t="s">
        <v>531</v>
      </c>
      <c r="AW406" s="1" t="s">
        <v>533</v>
      </c>
      <c r="AX406" s="1" t="s">
        <v>534</v>
      </c>
      <c r="AY406" s="1" t="s">
        <v>538</v>
      </c>
      <c r="AZ406" s="1" t="s">
        <v>510</v>
      </c>
      <c r="BB406" s="1" t="s">
        <v>534</v>
      </c>
    </row>
    <row r="407" spans="1:54">
      <c r="A407" s="2">
        <v>45300</v>
      </c>
      <c r="B407" s="1" t="s">
        <v>61</v>
      </c>
      <c r="C407" s="1" t="s">
        <v>536</v>
      </c>
      <c r="N407" s="1" t="s">
        <v>508</v>
      </c>
      <c r="P407" s="1" t="s">
        <v>508</v>
      </c>
      <c r="S407" s="1">
        <v>21.521699999999999</v>
      </c>
      <c r="T407" s="1" t="s">
        <v>50</v>
      </c>
      <c r="U407" s="1">
        <v>77.781099999999995</v>
      </c>
      <c r="V407" s="1" t="s">
        <v>51</v>
      </c>
      <c r="W407" s="1" t="s">
        <v>57</v>
      </c>
      <c r="X407" s="1" t="s">
        <v>56</v>
      </c>
      <c r="AA407" s="1" t="s">
        <v>538</v>
      </c>
      <c r="AE407" s="1" t="s">
        <v>531</v>
      </c>
      <c r="AJ407" s="1" t="s">
        <v>707</v>
      </c>
      <c r="AK407" s="1" t="s">
        <v>534</v>
      </c>
      <c r="AL407" s="1" t="s">
        <v>54</v>
      </c>
      <c r="AM407" s="1" t="s">
        <v>70</v>
      </c>
      <c r="AN407" s="1" t="s">
        <v>71</v>
      </c>
      <c r="AP407" s="1" t="s">
        <v>510</v>
      </c>
      <c r="AQ407" s="1" t="s">
        <v>531</v>
      </c>
      <c r="AR407" s="1" t="s">
        <v>531</v>
      </c>
      <c r="AW407" s="1" t="s">
        <v>537</v>
      </c>
      <c r="AX407" s="1" t="s">
        <v>534</v>
      </c>
      <c r="AY407" s="1" t="s">
        <v>538</v>
      </c>
      <c r="AZ407" s="1" t="s">
        <v>510</v>
      </c>
      <c r="BB407" s="1" t="s">
        <v>534</v>
      </c>
    </row>
    <row r="408" spans="1:54">
      <c r="A408" s="2">
        <v>45306</v>
      </c>
      <c r="B408" s="1" t="s">
        <v>61</v>
      </c>
      <c r="C408" s="1" t="s">
        <v>708</v>
      </c>
      <c r="D408" s="1" t="s">
        <v>709</v>
      </c>
      <c r="E408" s="1" t="s">
        <v>710</v>
      </c>
      <c r="N408" s="1" t="s">
        <v>711</v>
      </c>
      <c r="P408" s="1" t="s">
        <v>508</v>
      </c>
      <c r="R408" s="1" t="s">
        <v>712</v>
      </c>
      <c r="S408" s="1">
        <v>20.139800000000001</v>
      </c>
      <c r="T408" s="1" t="s">
        <v>50</v>
      </c>
      <c r="U408" s="1">
        <v>75.212900000000005</v>
      </c>
      <c r="V408" s="1" t="s">
        <v>51</v>
      </c>
      <c r="W408" s="1" t="s">
        <v>57</v>
      </c>
      <c r="X408" s="1" t="s">
        <v>56</v>
      </c>
      <c r="AA408" s="1" t="s">
        <v>713</v>
      </c>
      <c r="AE408" s="1" t="s">
        <v>531</v>
      </c>
      <c r="AJ408" s="1" t="s">
        <v>714</v>
      </c>
      <c r="AK408" s="1" t="s">
        <v>715</v>
      </c>
      <c r="AL408" s="1" t="s">
        <v>54</v>
      </c>
      <c r="AM408" s="1" t="s">
        <v>70</v>
      </c>
      <c r="AN408" s="1" t="s">
        <v>71</v>
      </c>
      <c r="AP408" s="1" t="s">
        <v>510</v>
      </c>
      <c r="AQ408" s="1" t="s">
        <v>716</v>
      </c>
      <c r="AR408" s="1">
        <v>1939</v>
      </c>
      <c r="AX408" s="1" t="s">
        <v>715</v>
      </c>
      <c r="AY408" s="1" t="s">
        <v>713</v>
      </c>
      <c r="AZ408" s="1" t="s">
        <v>510</v>
      </c>
      <c r="BA408" s="1" t="s">
        <v>712</v>
      </c>
      <c r="BB408" s="1" t="s">
        <v>715</v>
      </c>
    </row>
    <row r="409" spans="1:54">
      <c r="A409" s="2">
        <v>45306</v>
      </c>
      <c r="B409" s="1" t="s">
        <v>61</v>
      </c>
      <c r="C409" s="1" t="s">
        <v>717</v>
      </c>
      <c r="D409" s="1" t="s">
        <v>721</v>
      </c>
      <c r="E409" s="1" t="s">
        <v>722</v>
      </c>
      <c r="N409" s="1" t="s">
        <v>731</v>
      </c>
      <c r="P409" s="1" t="s">
        <v>508</v>
      </c>
      <c r="R409" s="1" t="s">
        <v>718</v>
      </c>
      <c r="S409" s="1">
        <v>22.950700000000001</v>
      </c>
      <c r="T409" s="1" t="s">
        <v>50</v>
      </c>
      <c r="U409" s="1">
        <v>82.602400000000003</v>
      </c>
      <c r="V409" s="1" t="s">
        <v>51</v>
      </c>
      <c r="W409" s="1" t="s">
        <v>57</v>
      </c>
      <c r="X409" s="1" t="s">
        <v>56</v>
      </c>
      <c r="Y409" s="1">
        <v>75</v>
      </c>
      <c r="AA409" s="3">
        <v>10522</v>
      </c>
      <c r="AE409" s="1" t="s">
        <v>719</v>
      </c>
      <c r="AJ409" s="1" t="s">
        <v>720</v>
      </c>
      <c r="AK409" s="1" t="s">
        <v>715</v>
      </c>
      <c r="AL409" s="1" t="s">
        <v>54</v>
      </c>
      <c r="AM409" s="1" t="s">
        <v>70</v>
      </c>
      <c r="AN409" s="1" t="s">
        <v>71</v>
      </c>
      <c r="AP409" s="1" t="s">
        <v>510</v>
      </c>
      <c r="AQ409" s="1" t="s">
        <v>531</v>
      </c>
      <c r="AR409" s="1">
        <v>1939</v>
      </c>
      <c r="AX409" s="1" t="s">
        <v>715</v>
      </c>
      <c r="AY409" s="1">
        <v>1928</v>
      </c>
      <c r="AZ409" s="1" t="s">
        <v>510</v>
      </c>
      <c r="BA409" s="1" t="s">
        <v>718</v>
      </c>
      <c r="BB409" s="1" t="s">
        <v>715</v>
      </c>
    </row>
    <row r="410" spans="1:54">
      <c r="A410" s="2">
        <v>45306</v>
      </c>
      <c r="B410" s="1" t="s">
        <v>61</v>
      </c>
      <c r="C410" s="1" t="s">
        <v>723</v>
      </c>
      <c r="D410" s="1" t="s">
        <v>724</v>
      </c>
      <c r="E410" s="1" t="s">
        <v>725</v>
      </c>
      <c r="F410" s="1">
        <v>588</v>
      </c>
      <c r="G410" s="1" t="s">
        <v>726</v>
      </c>
      <c r="H410" s="1" t="s">
        <v>727</v>
      </c>
      <c r="N410" s="1" t="s">
        <v>730</v>
      </c>
      <c r="P410" s="1" t="s">
        <v>508</v>
      </c>
      <c r="R410" s="1" t="s">
        <v>729</v>
      </c>
      <c r="S410" s="1">
        <v>22.2531</v>
      </c>
      <c r="T410" s="1" t="s">
        <v>50</v>
      </c>
      <c r="U410" s="1">
        <v>80.721000000000004</v>
      </c>
      <c r="V410" s="1" t="s">
        <v>51</v>
      </c>
      <c r="W410" s="1" t="s">
        <v>57</v>
      </c>
      <c r="X410" s="1" t="s">
        <v>56</v>
      </c>
      <c r="Y410" s="1">
        <v>36</v>
      </c>
      <c r="AA410" s="1" t="s">
        <v>531</v>
      </c>
      <c r="AE410" s="1" t="s">
        <v>732</v>
      </c>
      <c r="AJ410" s="1" t="s">
        <v>733</v>
      </c>
      <c r="AK410" s="1" t="s">
        <v>734</v>
      </c>
      <c r="AL410" s="1" t="s">
        <v>54</v>
      </c>
      <c r="AM410" s="1" t="s">
        <v>70</v>
      </c>
      <c r="AN410" s="1" t="s">
        <v>71</v>
      </c>
      <c r="AP410" s="1" t="s">
        <v>510</v>
      </c>
      <c r="AQ410" s="1" t="s">
        <v>716</v>
      </c>
      <c r="AR410" s="1">
        <v>1937</v>
      </c>
      <c r="AW410" s="1" t="s">
        <v>728</v>
      </c>
      <c r="AX410" s="1" t="s">
        <v>734</v>
      </c>
      <c r="AY410" s="1" t="s">
        <v>538</v>
      </c>
      <c r="AZ410" s="1" t="s">
        <v>510</v>
      </c>
      <c r="BA410" s="1" t="s">
        <v>729</v>
      </c>
      <c r="BB410" s="1" t="s">
        <v>734</v>
      </c>
    </row>
    <row r="411" spans="1:54">
      <c r="A411" s="2">
        <v>45306</v>
      </c>
      <c r="B411" s="1" t="s">
        <v>61</v>
      </c>
      <c r="C411" s="1" t="s">
        <v>735</v>
      </c>
      <c r="D411" s="1" t="s">
        <v>736</v>
      </c>
      <c r="N411" s="1" t="s">
        <v>737</v>
      </c>
      <c r="P411" s="1" t="s">
        <v>508</v>
      </c>
      <c r="R411" s="1" t="s">
        <v>729</v>
      </c>
      <c r="S411" s="1">
        <v>22.1052</v>
      </c>
      <c r="T411" s="1" t="s">
        <v>50</v>
      </c>
      <c r="U411" s="1">
        <v>80.169899999999998</v>
      </c>
      <c r="V411" s="1" t="s">
        <v>51</v>
      </c>
      <c r="W411" s="1" t="s">
        <v>57</v>
      </c>
      <c r="X411" s="1" t="s">
        <v>56</v>
      </c>
      <c r="AA411" s="3">
        <v>9829</v>
      </c>
      <c r="AE411" s="1" t="s">
        <v>256</v>
      </c>
      <c r="AJ411" s="1" t="s">
        <v>738</v>
      </c>
      <c r="AK411" s="1" t="s">
        <v>3241</v>
      </c>
      <c r="AL411" s="1" t="s">
        <v>54</v>
      </c>
      <c r="AM411" s="1" t="s">
        <v>70</v>
      </c>
      <c r="AN411" s="1" t="s">
        <v>71</v>
      </c>
      <c r="AP411" s="1" t="s">
        <v>510</v>
      </c>
      <c r="AQ411" s="1" t="s">
        <v>72</v>
      </c>
      <c r="AR411" s="1">
        <v>2024</v>
      </c>
      <c r="AX411" s="1" t="s">
        <v>3241</v>
      </c>
      <c r="AY411" s="1">
        <v>1926</v>
      </c>
      <c r="AZ411" s="1" t="s">
        <v>510</v>
      </c>
      <c r="BA411" s="1" t="s">
        <v>729</v>
      </c>
      <c r="BB411" s="1" t="s">
        <v>258</v>
      </c>
    </row>
    <row r="412" spans="1:54">
      <c r="A412" s="2">
        <v>45306</v>
      </c>
      <c r="B412" s="1" t="s">
        <v>61</v>
      </c>
      <c r="C412" s="1" t="s">
        <v>735</v>
      </c>
      <c r="D412" s="1" t="s">
        <v>736</v>
      </c>
      <c r="N412" s="1" t="s">
        <v>737</v>
      </c>
      <c r="P412" s="1" t="s">
        <v>508</v>
      </c>
      <c r="R412" s="1" t="s">
        <v>729</v>
      </c>
      <c r="S412" s="1">
        <v>22.1052</v>
      </c>
      <c r="T412" s="1" t="s">
        <v>50</v>
      </c>
      <c r="U412" s="1">
        <v>80.169899999999998</v>
      </c>
      <c r="V412" s="1" t="s">
        <v>51</v>
      </c>
      <c r="W412" s="1" t="s">
        <v>57</v>
      </c>
      <c r="X412" s="1" t="s">
        <v>56</v>
      </c>
      <c r="AA412" s="3">
        <v>9829</v>
      </c>
      <c r="AE412" s="1" t="s">
        <v>256</v>
      </c>
      <c r="AJ412" s="1" t="s">
        <v>805</v>
      </c>
      <c r="AK412" s="1" t="s">
        <v>3241</v>
      </c>
      <c r="AL412" s="1" t="s">
        <v>54</v>
      </c>
      <c r="AM412" s="1" t="s">
        <v>70</v>
      </c>
      <c r="AN412" s="1" t="s">
        <v>71</v>
      </c>
      <c r="AP412" s="1" t="s">
        <v>510</v>
      </c>
      <c r="AQ412" s="1" t="s">
        <v>72</v>
      </c>
      <c r="AR412" s="1">
        <v>2024</v>
      </c>
      <c r="AX412" s="1" t="s">
        <v>3241</v>
      </c>
      <c r="AY412" s="1">
        <v>1926</v>
      </c>
      <c r="AZ412" s="1" t="s">
        <v>510</v>
      </c>
      <c r="BA412" s="1" t="s">
        <v>729</v>
      </c>
      <c r="BB412" s="1" t="s">
        <v>258</v>
      </c>
    </row>
    <row r="413" spans="1:54">
      <c r="A413" s="2">
        <v>45306</v>
      </c>
      <c r="B413" s="1" t="s">
        <v>61</v>
      </c>
      <c r="C413" s="1" t="s">
        <v>739</v>
      </c>
      <c r="N413" s="1" t="s">
        <v>740</v>
      </c>
      <c r="P413" s="1" t="s">
        <v>508</v>
      </c>
      <c r="R413" s="1" t="s">
        <v>729</v>
      </c>
      <c r="S413" s="1">
        <v>22.1052</v>
      </c>
      <c r="T413" s="1" t="s">
        <v>50</v>
      </c>
      <c r="U413" s="1">
        <v>80.169899999999998</v>
      </c>
      <c r="V413" s="1" t="s">
        <v>51</v>
      </c>
      <c r="W413" s="1" t="s">
        <v>57</v>
      </c>
      <c r="X413" s="1" t="s">
        <v>56</v>
      </c>
      <c r="AA413" s="3">
        <v>9830</v>
      </c>
      <c r="AE413" s="1" t="s">
        <v>256</v>
      </c>
      <c r="AJ413" s="1" t="s">
        <v>741</v>
      </c>
      <c r="AK413" s="1" t="s">
        <v>3241</v>
      </c>
      <c r="AL413" s="1" t="s">
        <v>54</v>
      </c>
      <c r="AM413" s="1" t="s">
        <v>70</v>
      </c>
      <c r="AN413" s="1" t="s">
        <v>71</v>
      </c>
      <c r="AP413" s="1" t="s">
        <v>510</v>
      </c>
      <c r="AQ413" s="1" t="s">
        <v>72</v>
      </c>
      <c r="AR413" s="1">
        <v>2024</v>
      </c>
      <c r="AX413" s="1" t="s">
        <v>3241</v>
      </c>
      <c r="AY413" s="1">
        <v>1926</v>
      </c>
      <c r="AZ413" s="1" t="s">
        <v>510</v>
      </c>
      <c r="BA413" s="1" t="s">
        <v>729</v>
      </c>
      <c r="BB413" s="1" t="s">
        <v>258</v>
      </c>
    </row>
    <row r="414" spans="1:54">
      <c r="A414" s="2">
        <v>45306</v>
      </c>
      <c r="B414" s="1" t="s">
        <v>61</v>
      </c>
      <c r="C414" s="1" t="s">
        <v>739</v>
      </c>
      <c r="N414" s="1" t="s">
        <v>740</v>
      </c>
      <c r="P414" s="1" t="s">
        <v>508</v>
      </c>
      <c r="R414" s="1" t="s">
        <v>729</v>
      </c>
      <c r="S414" s="1">
        <v>22.1052</v>
      </c>
      <c r="T414" s="1" t="s">
        <v>50</v>
      </c>
      <c r="U414" s="1">
        <v>80.169899999999998</v>
      </c>
      <c r="V414" s="1" t="s">
        <v>51</v>
      </c>
      <c r="W414" s="1" t="s">
        <v>57</v>
      </c>
      <c r="X414" s="1" t="s">
        <v>56</v>
      </c>
      <c r="AA414" s="3">
        <v>9830</v>
      </c>
      <c r="AE414" s="1" t="s">
        <v>256</v>
      </c>
      <c r="AJ414" s="1" t="s">
        <v>742</v>
      </c>
      <c r="AK414" s="1" t="s">
        <v>3241</v>
      </c>
      <c r="AL414" s="1" t="s">
        <v>54</v>
      </c>
      <c r="AM414" s="1" t="s">
        <v>70</v>
      </c>
      <c r="AN414" s="1" t="s">
        <v>71</v>
      </c>
      <c r="AP414" s="1" t="s">
        <v>510</v>
      </c>
      <c r="AQ414" s="1" t="s">
        <v>72</v>
      </c>
      <c r="AR414" s="1">
        <v>2024</v>
      </c>
      <c r="AX414" s="1" t="s">
        <v>3241</v>
      </c>
      <c r="AY414" s="1">
        <v>1926</v>
      </c>
      <c r="AZ414" s="1" t="s">
        <v>510</v>
      </c>
      <c r="BA414" s="1" t="s">
        <v>729</v>
      </c>
      <c r="BB414" s="1" t="s">
        <v>258</v>
      </c>
    </row>
    <row r="415" spans="1:54">
      <c r="A415" s="2">
        <v>45306</v>
      </c>
      <c r="B415" s="1" t="s">
        <v>61</v>
      </c>
      <c r="C415" s="1" t="s">
        <v>739</v>
      </c>
      <c r="N415" s="1" t="s">
        <v>740</v>
      </c>
      <c r="P415" s="1" t="s">
        <v>508</v>
      </c>
      <c r="R415" s="1" t="s">
        <v>729</v>
      </c>
      <c r="S415" s="1">
        <v>22.1052</v>
      </c>
      <c r="T415" s="1" t="s">
        <v>50</v>
      </c>
      <c r="U415" s="1">
        <v>80.169899999999998</v>
      </c>
      <c r="V415" s="1" t="s">
        <v>51</v>
      </c>
      <c r="W415" s="1" t="s">
        <v>57</v>
      </c>
      <c r="X415" s="1" t="s">
        <v>56</v>
      </c>
      <c r="AA415" s="3">
        <v>9830</v>
      </c>
      <c r="AE415" s="1" t="s">
        <v>256</v>
      </c>
      <c r="AJ415" s="1" t="s">
        <v>743</v>
      </c>
      <c r="AK415" s="1" t="s">
        <v>3241</v>
      </c>
      <c r="AL415" s="1" t="s">
        <v>54</v>
      </c>
      <c r="AM415" s="1" t="s">
        <v>70</v>
      </c>
      <c r="AN415" s="1" t="s">
        <v>71</v>
      </c>
      <c r="AP415" s="1" t="s">
        <v>510</v>
      </c>
      <c r="AQ415" s="1" t="s">
        <v>72</v>
      </c>
      <c r="AR415" s="1">
        <v>2024</v>
      </c>
      <c r="AX415" s="1" t="s">
        <v>3241</v>
      </c>
      <c r="AY415" s="1">
        <v>1926</v>
      </c>
      <c r="AZ415" s="1" t="s">
        <v>510</v>
      </c>
      <c r="BA415" s="1" t="s">
        <v>729</v>
      </c>
      <c r="BB415" s="1" t="s">
        <v>258</v>
      </c>
    </row>
    <row r="416" spans="1:54">
      <c r="A416" s="2">
        <v>45306</v>
      </c>
      <c r="B416" s="1" t="s">
        <v>61</v>
      </c>
      <c r="C416" s="1" t="s">
        <v>744</v>
      </c>
      <c r="N416" s="1" t="s">
        <v>745</v>
      </c>
      <c r="P416" s="1" t="s">
        <v>508</v>
      </c>
      <c r="R416" s="1" t="s">
        <v>729</v>
      </c>
      <c r="S416" s="1">
        <v>22.1312</v>
      </c>
      <c r="T416" s="1" t="s">
        <v>50</v>
      </c>
      <c r="U416" s="1">
        <v>80.338300000000004</v>
      </c>
      <c r="V416" s="1" t="s">
        <v>51</v>
      </c>
      <c r="W416" s="1" t="s">
        <v>57</v>
      </c>
      <c r="X416" s="1" t="s">
        <v>56</v>
      </c>
      <c r="Y416" s="1">
        <v>66</v>
      </c>
      <c r="AA416" s="3">
        <v>9791</v>
      </c>
      <c r="AE416" s="1" t="s">
        <v>256</v>
      </c>
      <c r="AJ416" s="1" t="s">
        <v>746</v>
      </c>
      <c r="AK416" s="1" t="s">
        <v>3241</v>
      </c>
      <c r="AL416" s="1" t="s">
        <v>54</v>
      </c>
      <c r="AM416" s="1" t="s">
        <v>70</v>
      </c>
      <c r="AN416" s="1" t="s">
        <v>71</v>
      </c>
      <c r="AP416" s="1" t="s">
        <v>510</v>
      </c>
      <c r="AQ416" s="1" t="s">
        <v>72</v>
      </c>
      <c r="AR416" s="1">
        <v>2024</v>
      </c>
      <c r="AX416" s="1" t="s">
        <v>3241</v>
      </c>
      <c r="AY416" s="1">
        <v>1926</v>
      </c>
      <c r="AZ416" s="1" t="s">
        <v>510</v>
      </c>
      <c r="BA416" s="1" t="s">
        <v>729</v>
      </c>
      <c r="BB416" s="1" t="s">
        <v>258</v>
      </c>
    </row>
    <row r="417" spans="1:54">
      <c r="A417" s="2">
        <v>45306</v>
      </c>
      <c r="B417" s="1" t="s">
        <v>61</v>
      </c>
      <c r="C417" s="1" t="s">
        <v>747</v>
      </c>
      <c r="N417" s="1" t="s">
        <v>748</v>
      </c>
      <c r="P417" s="1" t="s">
        <v>508</v>
      </c>
      <c r="R417" s="1" t="s">
        <v>729</v>
      </c>
      <c r="S417" s="1">
        <v>21.935099999999998</v>
      </c>
      <c r="T417" s="1" t="s">
        <v>50</v>
      </c>
      <c r="U417" s="1">
        <v>80.267300000000006</v>
      </c>
      <c r="V417" s="1" t="s">
        <v>51</v>
      </c>
      <c r="W417" s="1" t="s">
        <v>57</v>
      </c>
      <c r="X417" s="1" t="s">
        <v>56</v>
      </c>
      <c r="Y417" s="1">
        <v>258</v>
      </c>
      <c r="AB417" s="3">
        <v>9827</v>
      </c>
      <c r="AC417" s="3">
        <v>9820</v>
      </c>
      <c r="AE417" s="1" t="s">
        <v>256</v>
      </c>
      <c r="AJ417" s="1" t="s">
        <v>749</v>
      </c>
      <c r="AK417" s="1" t="s">
        <v>3241</v>
      </c>
      <c r="AL417" s="1" t="s">
        <v>54</v>
      </c>
      <c r="AM417" s="1" t="s">
        <v>70</v>
      </c>
      <c r="AN417" s="1" t="s">
        <v>71</v>
      </c>
      <c r="AP417" s="1" t="s">
        <v>510</v>
      </c>
      <c r="AQ417" s="1" t="s">
        <v>72</v>
      </c>
      <c r="AR417" s="1">
        <v>2024</v>
      </c>
      <c r="AX417" s="1" t="s">
        <v>3241</v>
      </c>
      <c r="AY417" s="1">
        <v>1926</v>
      </c>
      <c r="AZ417" s="1" t="s">
        <v>510</v>
      </c>
      <c r="BA417" s="1" t="s">
        <v>729</v>
      </c>
      <c r="BB417" s="1" t="s">
        <v>258</v>
      </c>
    </row>
    <row r="418" spans="1:54">
      <c r="A418" s="2">
        <v>45306</v>
      </c>
      <c r="B418" s="1" t="s">
        <v>61</v>
      </c>
      <c r="C418" s="1" t="s">
        <v>747</v>
      </c>
      <c r="N418" s="1" t="s">
        <v>748</v>
      </c>
      <c r="P418" s="1" t="s">
        <v>508</v>
      </c>
      <c r="R418" s="1" t="s">
        <v>729</v>
      </c>
      <c r="S418" s="1">
        <v>21.935099999999998</v>
      </c>
      <c r="T418" s="1" t="s">
        <v>50</v>
      </c>
      <c r="U418" s="1">
        <v>80.267300000000006</v>
      </c>
      <c r="V418" s="1" t="s">
        <v>51</v>
      </c>
      <c r="W418" s="1" t="s">
        <v>57</v>
      </c>
      <c r="X418" s="1" t="s">
        <v>56</v>
      </c>
      <c r="Y418" s="1">
        <v>258</v>
      </c>
      <c r="AB418" s="3">
        <v>9827</v>
      </c>
      <c r="AC418" s="3">
        <v>9820</v>
      </c>
      <c r="AE418" s="1" t="s">
        <v>256</v>
      </c>
      <c r="AJ418" s="1" t="s">
        <v>750</v>
      </c>
      <c r="AK418" s="1" t="s">
        <v>3241</v>
      </c>
      <c r="AL418" s="1" t="s">
        <v>54</v>
      </c>
      <c r="AM418" s="1" t="s">
        <v>70</v>
      </c>
      <c r="AN418" s="1" t="s">
        <v>71</v>
      </c>
      <c r="AP418" s="1" t="s">
        <v>510</v>
      </c>
      <c r="AQ418" s="1" t="s">
        <v>72</v>
      </c>
      <c r="AR418" s="1">
        <v>2024</v>
      </c>
      <c r="AX418" s="1" t="s">
        <v>3241</v>
      </c>
      <c r="AY418" s="1">
        <v>1926</v>
      </c>
      <c r="AZ418" s="1" t="s">
        <v>510</v>
      </c>
      <c r="BA418" s="1" t="s">
        <v>729</v>
      </c>
      <c r="BB418" s="1" t="s">
        <v>258</v>
      </c>
    </row>
    <row r="419" spans="1:54">
      <c r="A419" s="2">
        <v>45306</v>
      </c>
      <c r="B419" s="1" t="s">
        <v>61</v>
      </c>
      <c r="C419" s="1" t="s">
        <v>747</v>
      </c>
      <c r="N419" s="1" t="s">
        <v>748</v>
      </c>
      <c r="P419" s="1" t="s">
        <v>508</v>
      </c>
      <c r="R419" s="1" t="s">
        <v>729</v>
      </c>
      <c r="S419" s="1">
        <v>21.935099999999998</v>
      </c>
      <c r="T419" s="1" t="s">
        <v>50</v>
      </c>
      <c r="U419" s="1">
        <v>80.267300000000006</v>
      </c>
      <c r="V419" s="1" t="s">
        <v>51</v>
      </c>
      <c r="W419" s="1" t="s">
        <v>57</v>
      </c>
      <c r="X419" s="1" t="s">
        <v>56</v>
      </c>
      <c r="Y419" s="1">
        <v>258</v>
      </c>
      <c r="AB419" s="3">
        <v>9827</v>
      </c>
      <c r="AC419" s="3">
        <v>9820</v>
      </c>
      <c r="AE419" s="1" t="s">
        <v>256</v>
      </c>
      <c r="AJ419" s="1" t="s">
        <v>751</v>
      </c>
      <c r="AK419" s="1" t="s">
        <v>3241</v>
      </c>
      <c r="AL419" s="1" t="s">
        <v>54</v>
      </c>
      <c r="AM419" s="1" t="s">
        <v>70</v>
      </c>
      <c r="AN419" s="1" t="s">
        <v>71</v>
      </c>
      <c r="AP419" s="1" t="s">
        <v>510</v>
      </c>
      <c r="AQ419" s="1" t="s">
        <v>72</v>
      </c>
      <c r="AR419" s="1">
        <v>2024</v>
      </c>
      <c r="AX419" s="1" t="s">
        <v>3241</v>
      </c>
      <c r="AY419" s="1">
        <v>1926</v>
      </c>
      <c r="AZ419" s="1" t="s">
        <v>510</v>
      </c>
      <c r="BA419" s="1" t="s">
        <v>729</v>
      </c>
      <c r="BB419" s="1" t="s">
        <v>258</v>
      </c>
    </row>
    <row r="420" spans="1:54">
      <c r="A420" s="2">
        <v>45306</v>
      </c>
      <c r="B420" s="1" t="s">
        <v>61</v>
      </c>
      <c r="C420" s="1" t="s">
        <v>747</v>
      </c>
      <c r="N420" s="1" t="s">
        <v>748</v>
      </c>
      <c r="P420" s="1" t="s">
        <v>508</v>
      </c>
      <c r="R420" s="1" t="s">
        <v>729</v>
      </c>
      <c r="S420" s="1">
        <v>21.935099999999998</v>
      </c>
      <c r="T420" s="1" t="s">
        <v>50</v>
      </c>
      <c r="U420" s="1">
        <v>80.267300000000006</v>
      </c>
      <c r="V420" s="1" t="s">
        <v>51</v>
      </c>
      <c r="W420" s="1" t="s">
        <v>57</v>
      </c>
      <c r="X420" s="1" t="s">
        <v>56</v>
      </c>
      <c r="Y420" s="1">
        <v>258</v>
      </c>
      <c r="AB420" s="3">
        <v>9827</v>
      </c>
      <c r="AC420" s="3">
        <v>9820</v>
      </c>
      <c r="AE420" s="1" t="s">
        <v>256</v>
      </c>
      <c r="AJ420" s="1" t="s">
        <v>752</v>
      </c>
      <c r="AK420" s="1" t="s">
        <v>3241</v>
      </c>
      <c r="AL420" s="1" t="s">
        <v>54</v>
      </c>
      <c r="AM420" s="1" t="s">
        <v>70</v>
      </c>
      <c r="AN420" s="1" t="s">
        <v>71</v>
      </c>
      <c r="AP420" s="1" t="s">
        <v>510</v>
      </c>
      <c r="AQ420" s="1" t="s">
        <v>72</v>
      </c>
      <c r="AR420" s="1">
        <v>2024</v>
      </c>
      <c r="AX420" s="1" t="s">
        <v>3241</v>
      </c>
      <c r="AY420" s="1">
        <v>1926</v>
      </c>
      <c r="AZ420" s="1" t="s">
        <v>510</v>
      </c>
      <c r="BA420" s="1" t="s">
        <v>729</v>
      </c>
      <c r="BB420" s="1" t="s">
        <v>258</v>
      </c>
    </row>
    <row r="421" spans="1:54">
      <c r="A421" s="2">
        <v>45306</v>
      </c>
      <c r="B421" s="1" t="s">
        <v>61</v>
      </c>
      <c r="C421" s="1" t="s">
        <v>753</v>
      </c>
      <c r="D421" s="1" t="s">
        <v>754</v>
      </c>
      <c r="E421" s="1" t="s">
        <v>755</v>
      </c>
      <c r="F421" s="1" t="s">
        <v>756</v>
      </c>
      <c r="N421" s="1" t="s">
        <v>753</v>
      </c>
      <c r="P421" s="1" t="s">
        <v>508</v>
      </c>
      <c r="R421" s="1" t="s">
        <v>718</v>
      </c>
      <c r="S421" s="1">
        <v>23.112400000000001</v>
      </c>
      <c r="T421" s="1" t="s">
        <v>50</v>
      </c>
      <c r="U421" s="1">
        <v>82.366699999999994</v>
      </c>
      <c r="V421" s="1" t="s">
        <v>51</v>
      </c>
      <c r="W421" s="1" t="s">
        <v>57</v>
      </c>
      <c r="X421" s="1" t="s">
        <v>56</v>
      </c>
      <c r="Y421" s="1">
        <v>6</v>
      </c>
      <c r="AA421" s="1" t="s">
        <v>538</v>
      </c>
      <c r="AE421" s="1" t="s">
        <v>757</v>
      </c>
      <c r="AJ421" s="1" t="s">
        <v>758</v>
      </c>
      <c r="AK421" s="1" t="s">
        <v>759</v>
      </c>
      <c r="AL421" s="1" t="s">
        <v>54</v>
      </c>
      <c r="AM421" s="1" t="s">
        <v>70</v>
      </c>
      <c r="AN421" s="1" t="s">
        <v>71</v>
      </c>
      <c r="AP421" s="1" t="s">
        <v>510</v>
      </c>
      <c r="AQ421" s="1" t="s">
        <v>757</v>
      </c>
      <c r="AR421" s="1" t="s">
        <v>531</v>
      </c>
      <c r="AS421" s="1" t="s">
        <v>55</v>
      </c>
      <c r="AW421" s="1" t="s">
        <v>1621</v>
      </c>
      <c r="AX421" s="1" t="s">
        <v>759</v>
      </c>
      <c r="AY421" s="1" t="s">
        <v>531</v>
      </c>
      <c r="AZ421" s="1" t="s">
        <v>510</v>
      </c>
      <c r="BA421" s="1" t="s">
        <v>718</v>
      </c>
      <c r="BB421" s="1" t="s">
        <v>759</v>
      </c>
    </row>
    <row r="422" spans="1:54">
      <c r="A422" s="2">
        <v>45306</v>
      </c>
      <c r="B422" s="1" t="s">
        <v>61</v>
      </c>
      <c r="C422" s="1" t="s">
        <v>760</v>
      </c>
      <c r="D422" s="1" t="s">
        <v>761</v>
      </c>
      <c r="E422" s="1" t="s">
        <v>762</v>
      </c>
      <c r="F422" s="1" t="s">
        <v>764</v>
      </c>
      <c r="N422" s="1" t="s">
        <v>531</v>
      </c>
      <c r="P422" s="1" t="s">
        <v>531</v>
      </c>
      <c r="AE422" s="1" t="s">
        <v>757</v>
      </c>
      <c r="AJ422" s="1" t="s">
        <v>763</v>
      </c>
      <c r="AK422" s="1" t="s">
        <v>759</v>
      </c>
      <c r="AL422" s="1" t="s">
        <v>54</v>
      </c>
      <c r="AM422" s="1" t="s">
        <v>70</v>
      </c>
      <c r="AN422" s="1" t="s">
        <v>71</v>
      </c>
      <c r="AP422" s="1" t="s">
        <v>510</v>
      </c>
      <c r="AQ422" s="1" t="s">
        <v>757</v>
      </c>
      <c r="AW422" s="1" t="s">
        <v>765</v>
      </c>
      <c r="AX422" s="1" t="s">
        <v>759</v>
      </c>
      <c r="AY422" s="1" t="s">
        <v>531</v>
      </c>
      <c r="AZ422" s="1" t="s">
        <v>510</v>
      </c>
      <c r="BB422" s="1" t="s">
        <v>759</v>
      </c>
    </row>
    <row r="423" spans="1:54">
      <c r="A423" s="2">
        <v>45306</v>
      </c>
      <c r="B423" s="1" t="s">
        <v>61</v>
      </c>
      <c r="C423" s="1" t="s">
        <v>766</v>
      </c>
      <c r="D423" s="1" t="s">
        <v>764</v>
      </c>
      <c r="N423" s="1" t="s">
        <v>766</v>
      </c>
      <c r="P423" s="1" t="s">
        <v>508</v>
      </c>
      <c r="R423" s="1" t="s">
        <v>718</v>
      </c>
      <c r="S423" s="1">
        <v>23.112400000000001</v>
      </c>
      <c r="T423" s="1" t="s">
        <v>50</v>
      </c>
      <c r="U423" s="1">
        <v>82.366699999999994</v>
      </c>
      <c r="V423" s="1" t="s">
        <v>51</v>
      </c>
      <c r="W423" s="1" t="s">
        <v>57</v>
      </c>
      <c r="X423" s="1" t="s">
        <v>56</v>
      </c>
      <c r="Y423" s="1">
        <v>6</v>
      </c>
      <c r="AA423" s="1" t="s">
        <v>538</v>
      </c>
      <c r="AE423" s="1" t="s">
        <v>757</v>
      </c>
      <c r="AJ423" s="1" t="s">
        <v>767</v>
      </c>
      <c r="AK423" s="1" t="s">
        <v>759</v>
      </c>
      <c r="AL423" s="1" t="s">
        <v>54</v>
      </c>
      <c r="AM423" s="1" t="s">
        <v>70</v>
      </c>
      <c r="AN423" s="1" t="s">
        <v>71</v>
      </c>
      <c r="AP423" s="1" t="s">
        <v>510</v>
      </c>
      <c r="AQ423" s="1" t="s">
        <v>757</v>
      </c>
      <c r="AR423" s="1" t="s">
        <v>531</v>
      </c>
      <c r="AX423" s="1" t="s">
        <v>759</v>
      </c>
      <c r="AY423" s="1" t="s">
        <v>531</v>
      </c>
      <c r="AZ423" s="1" t="s">
        <v>510</v>
      </c>
      <c r="BA423" s="1" t="s">
        <v>718</v>
      </c>
      <c r="BB423" s="1" t="s">
        <v>759</v>
      </c>
    </row>
    <row r="424" spans="1:54">
      <c r="A424" s="2">
        <v>45306</v>
      </c>
      <c r="B424" s="1" t="s">
        <v>61</v>
      </c>
      <c r="C424" s="1" t="s">
        <v>768</v>
      </c>
      <c r="D424" s="1" t="s">
        <v>769</v>
      </c>
      <c r="N424" s="1" t="s">
        <v>508</v>
      </c>
      <c r="P424" s="1" t="s">
        <v>508</v>
      </c>
      <c r="S424" s="1">
        <v>21.521699999999999</v>
      </c>
      <c r="T424" s="1" t="s">
        <v>50</v>
      </c>
      <c r="U424" s="1">
        <v>77.781099999999995</v>
      </c>
      <c r="V424" s="1" t="s">
        <v>51</v>
      </c>
      <c r="W424" s="1" t="s">
        <v>57</v>
      </c>
      <c r="X424" s="1" t="s">
        <v>56</v>
      </c>
      <c r="AA424" s="1" t="s">
        <v>770</v>
      </c>
      <c r="AE424" s="1" t="s">
        <v>531</v>
      </c>
      <c r="AJ424" s="1" t="s">
        <v>771</v>
      </c>
      <c r="AK424" s="1" t="s">
        <v>336</v>
      </c>
      <c r="AL424" s="1" t="s">
        <v>54</v>
      </c>
      <c r="AM424" s="1" t="s">
        <v>70</v>
      </c>
      <c r="AN424" s="1" t="s">
        <v>71</v>
      </c>
      <c r="AP424" s="1" t="s">
        <v>510</v>
      </c>
      <c r="AQ424" s="1" t="s">
        <v>531</v>
      </c>
      <c r="AR424" s="1" t="s">
        <v>531</v>
      </c>
      <c r="AX424" s="1" t="s">
        <v>336</v>
      </c>
      <c r="AY424" s="1" t="s">
        <v>531</v>
      </c>
      <c r="AZ424" s="1" t="s">
        <v>510</v>
      </c>
      <c r="BB424" s="1" t="s">
        <v>336</v>
      </c>
    </row>
    <row r="425" spans="1:54">
      <c r="A425" s="2">
        <v>45306</v>
      </c>
      <c r="B425" s="1" t="s">
        <v>61</v>
      </c>
      <c r="C425" s="1" t="s">
        <v>772</v>
      </c>
      <c r="D425" s="1" t="s">
        <v>774</v>
      </c>
      <c r="E425" s="1" t="s">
        <v>721</v>
      </c>
      <c r="N425" s="1" t="s">
        <v>773</v>
      </c>
      <c r="P425" s="1" t="s">
        <v>508</v>
      </c>
      <c r="R425" s="1" t="s">
        <v>775</v>
      </c>
      <c r="S425" s="1">
        <v>22.412400000000002</v>
      </c>
      <c r="T425" s="1" t="s">
        <v>50</v>
      </c>
      <c r="U425" s="1">
        <v>83.688199999999995</v>
      </c>
      <c r="V425" s="1" t="s">
        <v>51</v>
      </c>
      <c r="W425" s="1" t="s">
        <v>57</v>
      </c>
      <c r="X425" s="1" t="s">
        <v>56</v>
      </c>
      <c r="AA425" s="3">
        <v>12558</v>
      </c>
      <c r="AE425" s="1" t="s">
        <v>719</v>
      </c>
      <c r="AJ425" s="1" t="s">
        <v>776</v>
      </c>
      <c r="AK425" s="1" t="s">
        <v>336</v>
      </c>
      <c r="AL425" s="1" t="s">
        <v>54</v>
      </c>
      <c r="AM425" s="1" t="s">
        <v>70</v>
      </c>
      <c r="AN425" s="1" t="s">
        <v>71</v>
      </c>
      <c r="AP425" s="1" t="s">
        <v>510</v>
      </c>
      <c r="AQ425" s="1" t="s">
        <v>531</v>
      </c>
      <c r="AR425" s="1" t="s">
        <v>531</v>
      </c>
      <c r="AX425" s="1" t="s">
        <v>336</v>
      </c>
      <c r="AY425" s="1">
        <v>1934</v>
      </c>
      <c r="AZ425" s="1" t="s">
        <v>510</v>
      </c>
      <c r="BA425" s="1" t="s">
        <v>775</v>
      </c>
      <c r="BB425" s="1" t="s">
        <v>336</v>
      </c>
    </row>
    <row r="426" spans="1:54">
      <c r="A426" s="2">
        <v>45306</v>
      </c>
      <c r="B426" s="1" t="s">
        <v>61</v>
      </c>
      <c r="C426" s="1" t="s">
        <v>777</v>
      </c>
      <c r="N426" s="1" t="s">
        <v>778</v>
      </c>
      <c r="P426" s="1" t="s">
        <v>508</v>
      </c>
      <c r="R426" s="1" t="s">
        <v>718</v>
      </c>
      <c r="S426" s="1">
        <v>23.0428</v>
      </c>
      <c r="T426" s="1" t="s">
        <v>50</v>
      </c>
      <c r="U426" s="1">
        <v>82.126400000000004</v>
      </c>
      <c r="V426" s="1" t="s">
        <v>51</v>
      </c>
      <c r="W426" s="1" t="s">
        <v>57</v>
      </c>
      <c r="X426" s="1" t="s">
        <v>56</v>
      </c>
      <c r="Y426" s="1">
        <v>195</v>
      </c>
      <c r="AA426" s="3">
        <v>10598</v>
      </c>
      <c r="AE426" s="1" t="s">
        <v>719</v>
      </c>
      <c r="AJ426" s="1" t="s">
        <v>779</v>
      </c>
      <c r="AK426" s="1" t="s">
        <v>336</v>
      </c>
      <c r="AL426" s="1" t="s">
        <v>54</v>
      </c>
      <c r="AM426" s="1" t="s">
        <v>70</v>
      </c>
      <c r="AN426" s="1" t="s">
        <v>71</v>
      </c>
      <c r="AP426" s="1" t="s">
        <v>510</v>
      </c>
      <c r="AQ426" s="1" t="s">
        <v>531</v>
      </c>
      <c r="AR426" s="1" t="s">
        <v>531</v>
      </c>
      <c r="AX426" s="1" t="s">
        <v>336</v>
      </c>
      <c r="AY426" s="1">
        <v>1934</v>
      </c>
      <c r="AZ426" s="1" t="s">
        <v>510</v>
      </c>
      <c r="BA426" s="1" t="s">
        <v>718</v>
      </c>
      <c r="BB426" s="1" t="s">
        <v>336</v>
      </c>
    </row>
    <row r="427" spans="1:54">
      <c r="A427" s="2">
        <v>45306</v>
      </c>
      <c r="B427" s="1" t="s">
        <v>61</v>
      </c>
      <c r="C427" s="1" t="s">
        <v>717</v>
      </c>
      <c r="D427" s="1" t="s">
        <v>721</v>
      </c>
      <c r="E427" s="1" t="s">
        <v>722</v>
      </c>
      <c r="N427" s="1" t="s">
        <v>731</v>
      </c>
      <c r="P427" s="1" t="s">
        <v>508</v>
      </c>
      <c r="R427" s="1" t="s">
        <v>718</v>
      </c>
      <c r="S427" s="1">
        <v>22.950700000000001</v>
      </c>
      <c r="T427" s="1" t="s">
        <v>50</v>
      </c>
      <c r="U427" s="1">
        <v>82.602400000000003</v>
      </c>
      <c r="V427" s="1" t="s">
        <v>51</v>
      </c>
      <c r="W427" s="1" t="s">
        <v>57</v>
      </c>
      <c r="X427" s="1" t="s">
        <v>56</v>
      </c>
      <c r="Y427" s="1">
        <v>75</v>
      </c>
      <c r="AA427" s="3">
        <v>10522</v>
      </c>
      <c r="AE427" s="1" t="s">
        <v>719</v>
      </c>
      <c r="AJ427" s="1" t="s">
        <v>780</v>
      </c>
      <c r="AK427" s="1" t="s">
        <v>336</v>
      </c>
      <c r="AL427" s="1" t="s">
        <v>54</v>
      </c>
      <c r="AM427" s="1" t="s">
        <v>70</v>
      </c>
      <c r="AN427" s="1" t="s">
        <v>71</v>
      </c>
      <c r="AP427" s="1" t="s">
        <v>510</v>
      </c>
      <c r="AQ427" s="1" t="s">
        <v>531</v>
      </c>
      <c r="AX427" s="1" t="s">
        <v>336</v>
      </c>
      <c r="AY427" s="1">
        <v>1928</v>
      </c>
      <c r="AZ427" s="1" t="s">
        <v>510</v>
      </c>
      <c r="BA427" s="1" t="s">
        <v>718</v>
      </c>
      <c r="BB427" s="1" t="s">
        <v>336</v>
      </c>
    </row>
    <row r="428" spans="1:54">
      <c r="A428" s="2">
        <v>45306</v>
      </c>
      <c r="B428" s="1" t="s">
        <v>61</v>
      </c>
      <c r="C428" s="1" t="s">
        <v>717</v>
      </c>
      <c r="D428" s="1" t="s">
        <v>721</v>
      </c>
      <c r="E428" s="1" t="s">
        <v>722</v>
      </c>
      <c r="N428" s="1" t="s">
        <v>731</v>
      </c>
      <c r="P428" s="1" t="s">
        <v>508</v>
      </c>
      <c r="R428" s="1" t="s">
        <v>718</v>
      </c>
      <c r="S428" s="1">
        <v>22.950700000000001</v>
      </c>
      <c r="T428" s="1" t="s">
        <v>50</v>
      </c>
      <c r="U428" s="1">
        <v>82.602400000000003</v>
      </c>
      <c r="V428" s="1" t="s">
        <v>51</v>
      </c>
      <c r="W428" s="1" t="s">
        <v>57</v>
      </c>
      <c r="X428" s="1" t="s">
        <v>56</v>
      </c>
      <c r="Y428" s="1">
        <v>75</v>
      </c>
      <c r="AA428" s="3">
        <v>10522</v>
      </c>
      <c r="AE428" s="1" t="s">
        <v>719</v>
      </c>
      <c r="AJ428" s="1" t="s">
        <v>781</v>
      </c>
      <c r="AK428" s="1" t="s">
        <v>336</v>
      </c>
      <c r="AL428" s="1" t="s">
        <v>54</v>
      </c>
      <c r="AM428" s="1" t="s">
        <v>70</v>
      </c>
      <c r="AN428" s="1" t="s">
        <v>71</v>
      </c>
      <c r="AP428" s="1" t="s">
        <v>510</v>
      </c>
      <c r="AQ428" s="1" t="s">
        <v>531</v>
      </c>
      <c r="AX428" s="1" t="s">
        <v>336</v>
      </c>
      <c r="AY428" s="1">
        <v>1928</v>
      </c>
      <c r="AZ428" s="1" t="s">
        <v>510</v>
      </c>
      <c r="BA428" s="1" t="s">
        <v>718</v>
      </c>
      <c r="BB428" s="1" t="s">
        <v>336</v>
      </c>
    </row>
    <row r="429" spans="1:54">
      <c r="A429" s="2">
        <v>45306</v>
      </c>
      <c r="B429" s="1" t="s">
        <v>61</v>
      </c>
      <c r="C429" s="1" t="s">
        <v>777</v>
      </c>
      <c r="N429" s="1" t="s">
        <v>778</v>
      </c>
      <c r="P429" s="1" t="s">
        <v>508</v>
      </c>
      <c r="R429" s="1" t="s">
        <v>718</v>
      </c>
      <c r="S429" s="1">
        <v>23.0428</v>
      </c>
      <c r="T429" s="1" t="s">
        <v>50</v>
      </c>
      <c r="U429" s="1">
        <v>82.126400000000004</v>
      </c>
      <c r="V429" s="1" t="s">
        <v>51</v>
      </c>
      <c r="W429" s="1" t="s">
        <v>57</v>
      </c>
      <c r="X429" s="1" t="s">
        <v>56</v>
      </c>
      <c r="Y429" s="1">
        <v>195</v>
      </c>
      <c r="AA429" s="3">
        <v>10598</v>
      </c>
      <c r="AE429" s="1" t="s">
        <v>719</v>
      </c>
      <c r="AJ429" s="1" t="s">
        <v>782</v>
      </c>
      <c r="AK429" s="1" t="s">
        <v>336</v>
      </c>
      <c r="AL429" s="1" t="s">
        <v>54</v>
      </c>
      <c r="AM429" s="1" t="s">
        <v>70</v>
      </c>
      <c r="AN429" s="1" t="s">
        <v>71</v>
      </c>
      <c r="AP429" s="1" t="s">
        <v>510</v>
      </c>
      <c r="AQ429" s="1" t="s">
        <v>531</v>
      </c>
      <c r="AR429" s="1" t="s">
        <v>531</v>
      </c>
      <c r="AX429" s="1" t="s">
        <v>336</v>
      </c>
      <c r="AY429" s="1">
        <v>1929</v>
      </c>
      <c r="AZ429" s="1" t="s">
        <v>510</v>
      </c>
      <c r="BA429" s="1" t="s">
        <v>718</v>
      </c>
      <c r="BB429" s="1" t="s">
        <v>336</v>
      </c>
    </row>
    <row r="430" spans="1:54">
      <c r="A430" s="2">
        <v>45306</v>
      </c>
      <c r="B430" s="1" t="s">
        <v>61</v>
      </c>
      <c r="C430" s="1" t="s">
        <v>783</v>
      </c>
      <c r="D430" s="1" t="s">
        <v>721</v>
      </c>
      <c r="N430" s="1" t="s">
        <v>784</v>
      </c>
      <c r="P430" s="1" t="s">
        <v>508</v>
      </c>
      <c r="R430" s="1" t="s">
        <v>718</v>
      </c>
      <c r="S430" s="1">
        <v>23.0428</v>
      </c>
      <c r="T430" s="1" t="s">
        <v>50</v>
      </c>
      <c r="U430" s="1">
        <v>82.126400000000004</v>
      </c>
      <c r="V430" s="1" t="s">
        <v>51</v>
      </c>
      <c r="W430" s="1" t="s">
        <v>57</v>
      </c>
      <c r="X430" s="1" t="s">
        <v>56</v>
      </c>
      <c r="Y430" s="1">
        <v>195</v>
      </c>
      <c r="AA430" s="3">
        <v>10620</v>
      </c>
      <c r="AE430" s="1" t="s">
        <v>719</v>
      </c>
      <c r="AJ430" s="1" t="s">
        <v>785</v>
      </c>
      <c r="AK430" s="1" t="s">
        <v>336</v>
      </c>
      <c r="AL430" s="1" t="s">
        <v>54</v>
      </c>
      <c r="AM430" s="1" t="s">
        <v>70</v>
      </c>
      <c r="AN430" s="1" t="s">
        <v>71</v>
      </c>
      <c r="AP430" s="1" t="s">
        <v>510</v>
      </c>
      <c r="AQ430" s="1" t="s">
        <v>531</v>
      </c>
      <c r="AR430" s="1" t="s">
        <v>531</v>
      </c>
      <c r="AX430" s="1" t="s">
        <v>336</v>
      </c>
      <c r="AY430" s="1">
        <v>1929</v>
      </c>
      <c r="AZ430" s="1" t="s">
        <v>510</v>
      </c>
      <c r="BA430" s="1" t="s">
        <v>718</v>
      </c>
      <c r="BB430" s="1" t="s">
        <v>336</v>
      </c>
    </row>
    <row r="431" spans="1:54">
      <c r="A431" s="2">
        <v>45306</v>
      </c>
      <c r="B431" s="1" t="s">
        <v>61</v>
      </c>
      <c r="C431" s="1" t="s">
        <v>783</v>
      </c>
      <c r="D431" s="1" t="s">
        <v>721</v>
      </c>
      <c r="N431" s="1" t="s">
        <v>784</v>
      </c>
      <c r="P431" s="1" t="s">
        <v>508</v>
      </c>
      <c r="R431" s="1" t="s">
        <v>718</v>
      </c>
      <c r="S431" s="1">
        <v>23.0428</v>
      </c>
      <c r="T431" s="1" t="s">
        <v>50</v>
      </c>
      <c r="U431" s="1">
        <v>82.126400000000004</v>
      </c>
      <c r="V431" s="1" t="s">
        <v>51</v>
      </c>
      <c r="W431" s="1" t="s">
        <v>57</v>
      </c>
      <c r="X431" s="1" t="s">
        <v>56</v>
      </c>
      <c r="Y431" s="1">
        <v>195</v>
      </c>
      <c r="AA431" s="3">
        <v>10620</v>
      </c>
      <c r="AE431" s="1" t="s">
        <v>719</v>
      </c>
      <c r="AJ431" s="1" t="s">
        <v>786</v>
      </c>
      <c r="AK431" s="1" t="s">
        <v>336</v>
      </c>
      <c r="AL431" s="1" t="s">
        <v>54</v>
      </c>
      <c r="AM431" s="1" t="s">
        <v>70</v>
      </c>
      <c r="AN431" s="1" t="s">
        <v>71</v>
      </c>
      <c r="AP431" s="1" t="s">
        <v>510</v>
      </c>
      <c r="AQ431" s="1" t="s">
        <v>531</v>
      </c>
      <c r="AR431" s="1" t="s">
        <v>531</v>
      </c>
      <c r="AX431" s="1" t="s">
        <v>336</v>
      </c>
      <c r="AY431" s="1">
        <v>1929</v>
      </c>
      <c r="AZ431" s="1" t="s">
        <v>510</v>
      </c>
      <c r="BA431" s="1" t="s">
        <v>718</v>
      </c>
      <c r="BB431" s="1" t="s">
        <v>336</v>
      </c>
    </row>
    <row r="432" spans="1:54">
      <c r="A432" s="2">
        <v>45306</v>
      </c>
      <c r="B432" s="1" t="s">
        <v>61</v>
      </c>
      <c r="C432" s="1" t="s">
        <v>787</v>
      </c>
      <c r="D432" s="1" t="s">
        <v>769</v>
      </c>
      <c r="E432" s="1" t="s">
        <v>788</v>
      </c>
      <c r="N432" s="1" t="s">
        <v>789</v>
      </c>
      <c r="P432" s="1" t="s">
        <v>508</v>
      </c>
      <c r="R432" s="1" t="s">
        <v>718</v>
      </c>
      <c r="S432" s="1">
        <v>22.950700000000001</v>
      </c>
      <c r="T432" s="1" t="s">
        <v>50</v>
      </c>
      <c r="U432" s="1">
        <v>82.602400000000003</v>
      </c>
      <c r="V432" s="1" t="s">
        <v>51</v>
      </c>
      <c r="W432" s="1" t="s">
        <v>57</v>
      </c>
      <c r="X432" s="1" t="s">
        <v>56</v>
      </c>
      <c r="Y432" s="1">
        <v>75</v>
      </c>
      <c r="AA432" s="3">
        <v>10504</v>
      </c>
      <c r="AE432" s="1" t="s">
        <v>790</v>
      </c>
      <c r="AJ432" s="1" t="s">
        <v>791</v>
      </c>
      <c r="AK432" s="1" t="s">
        <v>336</v>
      </c>
      <c r="AL432" s="1" t="s">
        <v>54</v>
      </c>
      <c r="AM432" s="1" t="s">
        <v>70</v>
      </c>
      <c r="AN432" s="1" t="s">
        <v>71</v>
      </c>
      <c r="AP432" s="1" t="s">
        <v>510</v>
      </c>
      <c r="AQ432" s="1" t="s">
        <v>790</v>
      </c>
      <c r="AR432" s="1" t="s">
        <v>531</v>
      </c>
      <c r="AX432" s="1" t="s">
        <v>336</v>
      </c>
      <c r="AY432" s="1">
        <v>1928</v>
      </c>
      <c r="AZ432" s="1" t="s">
        <v>510</v>
      </c>
      <c r="BA432" s="1" t="s">
        <v>718</v>
      </c>
      <c r="BB432" s="1" t="s">
        <v>336</v>
      </c>
    </row>
    <row r="433" spans="1:55">
      <c r="A433" s="2">
        <v>45306</v>
      </c>
      <c r="B433" s="1" t="s">
        <v>61</v>
      </c>
      <c r="C433" s="1" t="s">
        <v>792</v>
      </c>
      <c r="D433" s="1" t="s">
        <v>721</v>
      </c>
      <c r="N433" s="1" t="s">
        <v>793</v>
      </c>
      <c r="P433" s="1" t="s">
        <v>508</v>
      </c>
      <c r="R433" s="1" t="s">
        <v>718</v>
      </c>
      <c r="S433" s="1">
        <v>23.043500000000002</v>
      </c>
      <c r="T433" s="1" t="s">
        <v>50</v>
      </c>
      <c r="U433" s="1">
        <v>82.070800000000006</v>
      </c>
      <c r="V433" s="1" t="s">
        <v>51</v>
      </c>
      <c r="W433" s="1" t="s">
        <v>57</v>
      </c>
      <c r="X433" s="1" t="s">
        <v>56</v>
      </c>
      <c r="Y433" s="1">
        <v>266</v>
      </c>
      <c r="AA433" s="3">
        <v>11783</v>
      </c>
      <c r="AE433" s="1" t="s">
        <v>719</v>
      </c>
      <c r="AJ433" s="1" t="s">
        <v>794</v>
      </c>
      <c r="AK433" s="1" t="s">
        <v>336</v>
      </c>
      <c r="AL433" s="1" t="s">
        <v>54</v>
      </c>
      <c r="AM433" s="1" t="s">
        <v>70</v>
      </c>
      <c r="AN433" s="1" t="s">
        <v>71</v>
      </c>
      <c r="AP433" s="1" t="s">
        <v>510</v>
      </c>
      <c r="AQ433" s="1" t="s">
        <v>72</v>
      </c>
      <c r="AR433" s="1">
        <v>2024</v>
      </c>
      <c r="AX433" s="1" t="s">
        <v>336</v>
      </c>
      <c r="AY433" s="1">
        <v>1932</v>
      </c>
      <c r="AZ433" s="1" t="s">
        <v>510</v>
      </c>
      <c r="BA433" s="1" t="s">
        <v>718</v>
      </c>
      <c r="BB433" s="1" t="s">
        <v>336</v>
      </c>
    </row>
    <row r="434" spans="1:55">
      <c r="A434" s="2">
        <v>45306</v>
      </c>
      <c r="B434" s="1" t="s">
        <v>61</v>
      </c>
      <c r="C434" s="1" t="s">
        <v>792</v>
      </c>
      <c r="D434" s="1" t="s">
        <v>721</v>
      </c>
      <c r="N434" s="1" t="s">
        <v>793</v>
      </c>
      <c r="P434" s="1" t="s">
        <v>508</v>
      </c>
      <c r="R434" s="1" t="s">
        <v>718</v>
      </c>
      <c r="S434" s="1">
        <v>23.043500000000002</v>
      </c>
      <c r="T434" s="1" t="s">
        <v>50</v>
      </c>
      <c r="U434" s="1">
        <v>82.070800000000006</v>
      </c>
      <c r="V434" s="1" t="s">
        <v>51</v>
      </c>
      <c r="W434" s="1" t="s">
        <v>57</v>
      </c>
      <c r="X434" s="1" t="s">
        <v>56</v>
      </c>
      <c r="Y434" s="1">
        <v>266</v>
      </c>
      <c r="AA434" s="3">
        <v>11783</v>
      </c>
      <c r="AE434" s="1" t="s">
        <v>719</v>
      </c>
      <c r="AJ434" s="1" t="s">
        <v>795</v>
      </c>
      <c r="AK434" s="1" t="s">
        <v>336</v>
      </c>
      <c r="AL434" s="1" t="s">
        <v>54</v>
      </c>
      <c r="AM434" s="1" t="s">
        <v>70</v>
      </c>
      <c r="AN434" s="1" t="s">
        <v>71</v>
      </c>
      <c r="AP434" s="1" t="s">
        <v>510</v>
      </c>
      <c r="AQ434" s="1" t="s">
        <v>72</v>
      </c>
      <c r="AR434" s="1">
        <v>2024</v>
      </c>
      <c r="AX434" s="1" t="s">
        <v>336</v>
      </c>
      <c r="AY434" s="1">
        <v>1932</v>
      </c>
      <c r="AZ434" s="1" t="s">
        <v>510</v>
      </c>
      <c r="BA434" s="1" t="s">
        <v>718</v>
      </c>
      <c r="BB434" s="1" t="s">
        <v>336</v>
      </c>
    </row>
    <row r="435" spans="1:55">
      <c r="A435" s="2">
        <v>45306</v>
      </c>
      <c r="B435" s="1" t="s">
        <v>61</v>
      </c>
      <c r="C435" s="1" t="s">
        <v>792</v>
      </c>
      <c r="D435" s="1" t="s">
        <v>721</v>
      </c>
      <c r="N435" s="1" t="s">
        <v>793</v>
      </c>
      <c r="P435" s="1" t="s">
        <v>508</v>
      </c>
      <c r="R435" s="1" t="s">
        <v>718</v>
      </c>
      <c r="S435" s="1">
        <v>23.043500000000002</v>
      </c>
      <c r="T435" s="1" t="s">
        <v>50</v>
      </c>
      <c r="U435" s="1">
        <v>82.070800000000006</v>
      </c>
      <c r="V435" s="1" t="s">
        <v>51</v>
      </c>
      <c r="W435" s="1" t="s">
        <v>57</v>
      </c>
      <c r="X435" s="1" t="s">
        <v>56</v>
      </c>
      <c r="Y435" s="1">
        <v>266</v>
      </c>
      <c r="AA435" s="3">
        <v>11783</v>
      </c>
      <c r="AE435" s="1" t="s">
        <v>719</v>
      </c>
      <c r="AJ435" s="1" t="s">
        <v>796</v>
      </c>
      <c r="AK435" s="1" t="s">
        <v>336</v>
      </c>
      <c r="AL435" s="1" t="s">
        <v>54</v>
      </c>
      <c r="AM435" s="1" t="s">
        <v>70</v>
      </c>
      <c r="AN435" s="1" t="s">
        <v>71</v>
      </c>
      <c r="AP435" s="1" t="s">
        <v>510</v>
      </c>
      <c r="AQ435" s="1" t="s">
        <v>72</v>
      </c>
      <c r="AR435" s="1">
        <v>2024</v>
      </c>
      <c r="AX435" s="1" t="s">
        <v>336</v>
      </c>
      <c r="AY435" s="1">
        <v>1932</v>
      </c>
      <c r="AZ435" s="1" t="s">
        <v>510</v>
      </c>
      <c r="BA435" s="1" t="s">
        <v>718</v>
      </c>
      <c r="BB435" s="1" t="s">
        <v>336</v>
      </c>
    </row>
    <row r="436" spans="1:55">
      <c r="A436" s="2">
        <v>45306</v>
      </c>
      <c r="B436" s="1" t="s">
        <v>61</v>
      </c>
      <c r="C436" s="1" t="s">
        <v>797</v>
      </c>
      <c r="D436" s="1" t="s">
        <v>721</v>
      </c>
      <c r="N436" s="1" t="s">
        <v>798</v>
      </c>
      <c r="P436" s="1" t="s">
        <v>508</v>
      </c>
      <c r="R436" s="1" t="s">
        <v>775</v>
      </c>
      <c r="S436" s="1">
        <v>22.704229999999999</v>
      </c>
      <c r="T436" s="1" t="s">
        <v>50</v>
      </c>
      <c r="U436" s="1">
        <v>83.190799999999996</v>
      </c>
      <c r="V436" s="1" t="s">
        <v>51</v>
      </c>
      <c r="W436" s="1" t="s">
        <v>57</v>
      </c>
      <c r="X436" s="1" t="s">
        <v>56</v>
      </c>
      <c r="Y436" s="1">
        <v>101</v>
      </c>
      <c r="AA436" s="3">
        <v>12573</v>
      </c>
      <c r="AE436" s="1" t="s">
        <v>719</v>
      </c>
      <c r="AJ436" s="1" t="s">
        <v>799</v>
      </c>
      <c r="AK436" s="1" t="s">
        <v>336</v>
      </c>
      <c r="AL436" s="1" t="s">
        <v>54</v>
      </c>
      <c r="AM436" s="1" t="s">
        <v>70</v>
      </c>
      <c r="AN436" s="1" t="s">
        <v>71</v>
      </c>
      <c r="AP436" s="1" t="s">
        <v>510</v>
      </c>
      <c r="AQ436" s="1" t="s">
        <v>72</v>
      </c>
      <c r="AR436" s="1">
        <v>2024</v>
      </c>
      <c r="AX436" s="1" t="s">
        <v>336</v>
      </c>
      <c r="AY436" s="1">
        <v>1934</v>
      </c>
      <c r="AZ436" s="1" t="s">
        <v>510</v>
      </c>
      <c r="BA436" s="1" t="s">
        <v>775</v>
      </c>
      <c r="BB436" s="1" t="s">
        <v>336</v>
      </c>
    </row>
    <row r="437" spans="1:55">
      <c r="A437" s="2">
        <v>45306</v>
      </c>
      <c r="B437" s="1" t="s">
        <v>61</v>
      </c>
      <c r="C437" s="1" t="s">
        <v>797</v>
      </c>
      <c r="D437" s="1" t="s">
        <v>721</v>
      </c>
      <c r="N437" s="1" t="s">
        <v>798</v>
      </c>
      <c r="P437" s="1" t="s">
        <v>508</v>
      </c>
      <c r="R437" s="1" t="s">
        <v>775</v>
      </c>
      <c r="S437" s="1">
        <v>22.704229999999999</v>
      </c>
      <c r="T437" s="1" t="s">
        <v>50</v>
      </c>
      <c r="U437" s="1">
        <v>83.190799999999996</v>
      </c>
      <c r="V437" s="1" t="s">
        <v>51</v>
      </c>
      <c r="W437" s="1" t="s">
        <v>57</v>
      </c>
      <c r="X437" s="1" t="s">
        <v>56</v>
      </c>
      <c r="Y437" s="1">
        <v>101</v>
      </c>
      <c r="AA437" s="3">
        <v>12573</v>
      </c>
      <c r="AE437" s="1" t="s">
        <v>719</v>
      </c>
      <c r="AJ437" s="1" t="s">
        <v>800</v>
      </c>
      <c r="AK437" s="1" t="s">
        <v>336</v>
      </c>
      <c r="AL437" s="1" t="s">
        <v>54</v>
      </c>
      <c r="AM437" s="1" t="s">
        <v>70</v>
      </c>
      <c r="AN437" s="1" t="s">
        <v>71</v>
      </c>
      <c r="AP437" s="1" t="s">
        <v>510</v>
      </c>
      <c r="AQ437" s="1" t="s">
        <v>72</v>
      </c>
      <c r="AR437" s="1">
        <v>2024</v>
      </c>
      <c r="AX437" s="1" t="s">
        <v>336</v>
      </c>
      <c r="AY437" s="1">
        <v>1934</v>
      </c>
      <c r="AZ437" s="1" t="s">
        <v>510</v>
      </c>
      <c r="BA437" s="1" t="s">
        <v>775</v>
      </c>
      <c r="BB437" s="1" t="s">
        <v>336</v>
      </c>
    </row>
    <row r="438" spans="1:55">
      <c r="A438" s="2">
        <v>45306</v>
      </c>
      <c r="B438" s="1" t="s">
        <v>61</v>
      </c>
      <c r="C438" s="1" t="s">
        <v>506</v>
      </c>
      <c r="D438" s="1" t="s">
        <v>507</v>
      </c>
      <c r="N438" s="1" t="s">
        <v>508</v>
      </c>
      <c r="P438" s="1" t="s">
        <v>508</v>
      </c>
      <c r="S438" s="1">
        <v>21.521699999999999</v>
      </c>
      <c r="T438" s="1" t="s">
        <v>50</v>
      </c>
      <c r="U438" s="1">
        <v>77.781099999999995</v>
      </c>
      <c r="V438" s="1" t="s">
        <v>51</v>
      </c>
      <c r="W438" s="1" t="s">
        <v>57</v>
      </c>
      <c r="X438" s="1" t="s">
        <v>56</v>
      </c>
      <c r="AA438" s="1" t="s">
        <v>509</v>
      </c>
      <c r="AE438" s="1" t="s">
        <v>531</v>
      </c>
      <c r="AJ438" s="1" t="s">
        <v>801</v>
      </c>
      <c r="AK438" s="1" t="s">
        <v>512</v>
      </c>
      <c r="AL438" s="1" t="s">
        <v>54</v>
      </c>
      <c r="AM438" s="1" t="s">
        <v>70</v>
      </c>
      <c r="AN438" s="1" t="s">
        <v>71</v>
      </c>
      <c r="AP438" s="1" t="s">
        <v>510</v>
      </c>
      <c r="AQ438" s="1" t="s">
        <v>72</v>
      </c>
      <c r="AR438" s="1">
        <v>2024</v>
      </c>
      <c r="AW438" s="1" t="s">
        <v>511</v>
      </c>
      <c r="AX438" s="1" t="s">
        <v>512</v>
      </c>
      <c r="AY438" s="1" t="s">
        <v>509</v>
      </c>
      <c r="AZ438" s="1" t="s">
        <v>510</v>
      </c>
      <c r="BB438" s="1" t="s">
        <v>512</v>
      </c>
    </row>
    <row r="439" spans="1:55">
      <c r="A439" s="2">
        <v>45306</v>
      </c>
      <c r="B439" s="1" t="s">
        <v>61</v>
      </c>
      <c r="C439" s="1" t="s">
        <v>810</v>
      </c>
      <c r="D439" s="1" t="s">
        <v>811</v>
      </c>
      <c r="E439" s="1" t="s">
        <v>812</v>
      </c>
      <c r="F439" s="1" t="s">
        <v>813</v>
      </c>
      <c r="N439" s="1" t="s">
        <v>814</v>
      </c>
      <c r="P439" s="1" t="s">
        <v>815</v>
      </c>
      <c r="R439" s="1" t="s">
        <v>818</v>
      </c>
      <c r="S439" s="1">
        <v>13.837</v>
      </c>
      <c r="T439" s="1" t="s">
        <v>50</v>
      </c>
      <c r="U439" s="1">
        <v>61.053699999999999</v>
      </c>
      <c r="V439" s="1" t="s">
        <v>51</v>
      </c>
      <c r="W439" s="1" t="s">
        <v>57</v>
      </c>
      <c r="X439" s="1" t="s">
        <v>56</v>
      </c>
      <c r="Y439" s="1">
        <v>268</v>
      </c>
      <c r="AA439" s="3">
        <v>13262</v>
      </c>
      <c r="AE439" s="1" t="s">
        <v>716</v>
      </c>
      <c r="AJ439" s="1" t="s">
        <v>816</v>
      </c>
      <c r="AK439" s="1" t="s">
        <v>734</v>
      </c>
      <c r="AL439" s="1" t="s">
        <v>54</v>
      </c>
      <c r="AM439" s="1" t="s">
        <v>70</v>
      </c>
      <c r="AN439" s="1" t="s">
        <v>71</v>
      </c>
      <c r="AP439" s="1" t="s">
        <v>820</v>
      </c>
      <c r="AQ439" s="1" t="s">
        <v>716</v>
      </c>
      <c r="AR439" s="1" t="s">
        <v>817</v>
      </c>
      <c r="AS439" s="1" t="s">
        <v>1240</v>
      </c>
      <c r="AW439" s="1" t="s">
        <v>1167</v>
      </c>
      <c r="AX439" s="1" t="s">
        <v>734</v>
      </c>
      <c r="AY439" s="1">
        <v>1936</v>
      </c>
      <c r="AZ439" s="1" t="s">
        <v>820</v>
      </c>
      <c r="BA439" s="1" t="s">
        <v>818</v>
      </c>
      <c r="BB439" s="1" t="s">
        <v>734</v>
      </c>
    </row>
    <row r="440" spans="1:55">
      <c r="A440" s="2">
        <v>45306</v>
      </c>
      <c r="B440" s="1" t="s">
        <v>61</v>
      </c>
      <c r="C440" s="1" t="s">
        <v>810</v>
      </c>
      <c r="D440" s="1" t="s">
        <v>811</v>
      </c>
      <c r="E440" s="1" t="s">
        <v>812</v>
      </c>
      <c r="F440" s="1" t="s">
        <v>813</v>
      </c>
      <c r="N440" s="1" t="s">
        <v>814</v>
      </c>
      <c r="P440" s="1" t="s">
        <v>815</v>
      </c>
      <c r="R440" s="1" t="s">
        <v>818</v>
      </c>
      <c r="S440" s="1">
        <v>13.837</v>
      </c>
      <c r="T440" s="1" t="s">
        <v>50</v>
      </c>
      <c r="U440" s="1">
        <v>61.053699999999999</v>
      </c>
      <c r="V440" s="1" t="s">
        <v>51</v>
      </c>
      <c r="W440" s="1" t="s">
        <v>57</v>
      </c>
      <c r="X440" s="1" t="s">
        <v>56</v>
      </c>
      <c r="Y440" s="1">
        <v>268</v>
      </c>
      <c r="AA440" s="3">
        <v>13262</v>
      </c>
      <c r="AE440" s="1" t="s">
        <v>716</v>
      </c>
      <c r="AJ440" s="1" t="s">
        <v>819</v>
      </c>
      <c r="AK440" s="1" t="s">
        <v>734</v>
      </c>
      <c r="AL440" s="1" t="s">
        <v>54</v>
      </c>
      <c r="AM440" s="1" t="s">
        <v>70</v>
      </c>
      <c r="AN440" s="1" t="s">
        <v>71</v>
      </c>
      <c r="AP440" s="1" t="s">
        <v>820</v>
      </c>
      <c r="AQ440" s="1" t="s">
        <v>716</v>
      </c>
      <c r="AR440" s="1" t="s">
        <v>817</v>
      </c>
      <c r="AS440" s="1" t="s">
        <v>1240</v>
      </c>
      <c r="AW440" s="1" t="s">
        <v>861</v>
      </c>
      <c r="AX440" s="1" t="s">
        <v>734</v>
      </c>
      <c r="AY440" s="1">
        <v>1936</v>
      </c>
      <c r="AZ440" s="1" t="s">
        <v>820</v>
      </c>
      <c r="BA440" s="1" t="s">
        <v>818</v>
      </c>
      <c r="BB440" s="1" t="s">
        <v>734</v>
      </c>
    </row>
    <row r="441" spans="1:55">
      <c r="A441" s="2">
        <v>45307</v>
      </c>
      <c r="B441" s="1" t="s">
        <v>61</v>
      </c>
      <c r="C441" s="1" t="s">
        <v>821</v>
      </c>
      <c r="N441" s="1" t="s">
        <v>822</v>
      </c>
      <c r="P441" s="1" t="s">
        <v>64</v>
      </c>
      <c r="R441" s="1" t="s">
        <v>65</v>
      </c>
      <c r="S441" s="1">
        <v>19.068899999999999</v>
      </c>
      <c r="T441" s="1" t="s">
        <v>50</v>
      </c>
      <c r="U441" s="1">
        <v>70.910399999999996</v>
      </c>
      <c r="V441" s="1" t="s">
        <v>51</v>
      </c>
      <c r="W441" s="1" t="s">
        <v>57</v>
      </c>
      <c r="X441" s="1" t="s">
        <v>56</v>
      </c>
      <c r="Y441" s="1">
        <v>1219</v>
      </c>
      <c r="AA441" s="3">
        <v>32358</v>
      </c>
      <c r="AD441" s="1" t="s">
        <v>74</v>
      </c>
      <c r="AE441" s="1" t="s">
        <v>59</v>
      </c>
      <c r="AF441" s="1" t="s">
        <v>149</v>
      </c>
      <c r="AG441" s="1" t="s">
        <v>150</v>
      </c>
      <c r="AJ441" s="1" t="s">
        <v>823</v>
      </c>
      <c r="AK441" s="1" t="s">
        <v>53</v>
      </c>
      <c r="AL441" s="1" t="s">
        <v>54</v>
      </c>
      <c r="AM441" s="1" t="s">
        <v>70</v>
      </c>
      <c r="AN441" s="1" t="s">
        <v>71</v>
      </c>
      <c r="AP441" s="1" t="s">
        <v>3246</v>
      </c>
      <c r="AQ441" s="1" t="s">
        <v>72</v>
      </c>
      <c r="AR441" s="1">
        <v>2024</v>
      </c>
      <c r="AW441" s="1" t="s">
        <v>861</v>
      </c>
      <c r="AX441" s="1" t="s">
        <v>120</v>
      </c>
      <c r="AY441" s="1">
        <v>1988</v>
      </c>
      <c r="AZ441" s="1" t="s">
        <v>3246</v>
      </c>
      <c r="BA441" s="1" t="s">
        <v>73</v>
      </c>
      <c r="BB441" s="1" t="s">
        <v>120</v>
      </c>
      <c r="BC441" s="1" t="s">
        <v>74</v>
      </c>
    </row>
    <row r="442" spans="1:55">
      <c r="A442" s="2">
        <v>45307</v>
      </c>
      <c r="B442" s="1" t="s">
        <v>61</v>
      </c>
      <c r="C442" s="1" t="s">
        <v>821</v>
      </c>
      <c r="N442" s="1" t="s">
        <v>822</v>
      </c>
      <c r="P442" s="1" t="s">
        <v>64</v>
      </c>
      <c r="R442" s="1" t="s">
        <v>65</v>
      </c>
      <c r="S442" s="1">
        <v>19.068899999999999</v>
      </c>
      <c r="T442" s="1" t="s">
        <v>50</v>
      </c>
      <c r="U442" s="1">
        <v>70.910399999999996</v>
      </c>
      <c r="V442" s="1" t="s">
        <v>51</v>
      </c>
      <c r="W442" s="1" t="s">
        <v>57</v>
      </c>
      <c r="X442" s="1" t="s">
        <v>56</v>
      </c>
      <c r="Y442" s="1">
        <v>1219</v>
      </c>
      <c r="AA442" s="3">
        <v>32358</v>
      </c>
      <c r="AD442" s="1" t="s">
        <v>74</v>
      </c>
      <c r="AE442" s="1" t="s">
        <v>59</v>
      </c>
      <c r="AF442" s="1" t="s">
        <v>149</v>
      </c>
      <c r="AG442" s="1" t="s">
        <v>150</v>
      </c>
      <c r="AJ442" s="1" t="s">
        <v>824</v>
      </c>
      <c r="AK442" s="1" t="s">
        <v>53</v>
      </c>
      <c r="AL442" s="1" t="s">
        <v>54</v>
      </c>
      <c r="AM442" s="1" t="s">
        <v>70</v>
      </c>
      <c r="AN442" s="1" t="s">
        <v>71</v>
      </c>
      <c r="AP442" s="1" t="s">
        <v>3246</v>
      </c>
      <c r="AQ442" s="1" t="s">
        <v>72</v>
      </c>
      <c r="AR442" s="1">
        <v>2024</v>
      </c>
      <c r="AW442" s="1" t="s">
        <v>861</v>
      </c>
      <c r="AX442" s="1" t="s">
        <v>120</v>
      </c>
      <c r="AY442" s="1">
        <v>1988</v>
      </c>
      <c r="AZ442" s="1" t="s">
        <v>3246</v>
      </c>
      <c r="BA442" s="1" t="s">
        <v>73</v>
      </c>
      <c r="BB442" s="1" t="s">
        <v>120</v>
      </c>
      <c r="BC442" s="1" t="s">
        <v>74</v>
      </c>
    </row>
    <row r="443" spans="1:55">
      <c r="A443" s="2">
        <v>45307</v>
      </c>
      <c r="B443" s="1" t="s">
        <v>61</v>
      </c>
      <c r="C443" s="1" t="s">
        <v>821</v>
      </c>
      <c r="N443" s="1" t="s">
        <v>822</v>
      </c>
      <c r="P443" s="1" t="s">
        <v>64</v>
      </c>
      <c r="R443" s="1" t="s">
        <v>65</v>
      </c>
      <c r="S443" s="1">
        <v>19.068899999999999</v>
      </c>
      <c r="T443" s="1" t="s">
        <v>50</v>
      </c>
      <c r="U443" s="1">
        <v>70.910399999999996</v>
      </c>
      <c r="V443" s="1" t="s">
        <v>51</v>
      </c>
      <c r="W443" s="1" t="s">
        <v>57</v>
      </c>
      <c r="X443" s="1" t="s">
        <v>56</v>
      </c>
      <c r="Y443" s="1">
        <v>1219</v>
      </c>
      <c r="AA443" s="3">
        <v>32358</v>
      </c>
      <c r="AD443" s="1" t="s">
        <v>74</v>
      </c>
      <c r="AE443" s="1" t="s">
        <v>59</v>
      </c>
      <c r="AF443" s="1" t="s">
        <v>149</v>
      </c>
      <c r="AG443" s="1" t="s">
        <v>150</v>
      </c>
      <c r="AJ443" s="1" t="s">
        <v>825</v>
      </c>
      <c r="AK443" s="1" t="s">
        <v>53</v>
      </c>
      <c r="AL443" s="1" t="s">
        <v>54</v>
      </c>
      <c r="AM443" s="1" t="s">
        <v>70</v>
      </c>
      <c r="AN443" s="1" t="s">
        <v>71</v>
      </c>
      <c r="AP443" s="1" t="s">
        <v>3246</v>
      </c>
      <c r="AQ443" s="1" t="s">
        <v>72</v>
      </c>
      <c r="AR443" s="1">
        <v>2024</v>
      </c>
      <c r="AW443" s="1" t="s">
        <v>861</v>
      </c>
      <c r="AX443" s="1" t="s">
        <v>120</v>
      </c>
      <c r="AY443" s="1">
        <v>1988</v>
      </c>
      <c r="AZ443" s="1" t="s">
        <v>3246</v>
      </c>
      <c r="BA443" s="1" t="s">
        <v>73</v>
      </c>
      <c r="BB443" s="1" t="s">
        <v>120</v>
      </c>
      <c r="BC443" s="1" t="s">
        <v>74</v>
      </c>
    </row>
    <row r="444" spans="1:55">
      <c r="A444" s="2">
        <v>45307</v>
      </c>
      <c r="B444" s="1" t="s">
        <v>61</v>
      </c>
      <c r="C444" s="1" t="s">
        <v>821</v>
      </c>
      <c r="N444" s="1" t="s">
        <v>822</v>
      </c>
      <c r="P444" s="1" t="s">
        <v>64</v>
      </c>
      <c r="R444" s="1" t="s">
        <v>65</v>
      </c>
      <c r="S444" s="1">
        <v>19.068899999999999</v>
      </c>
      <c r="T444" s="1" t="s">
        <v>50</v>
      </c>
      <c r="U444" s="1">
        <v>70.910399999999996</v>
      </c>
      <c r="V444" s="1" t="s">
        <v>51</v>
      </c>
      <c r="W444" s="1" t="s">
        <v>57</v>
      </c>
      <c r="X444" s="1" t="s">
        <v>56</v>
      </c>
      <c r="Y444" s="1">
        <v>1219</v>
      </c>
      <c r="AA444" s="3">
        <v>32358</v>
      </c>
      <c r="AD444" s="1" t="s">
        <v>74</v>
      </c>
      <c r="AE444" s="1" t="s">
        <v>59</v>
      </c>
      <c r="AF444" s="1" t="s">
        <v>149</v>
      </c>
      <c r="AG444" s="1" t="s">
        <v>150</v>
      </c>
      <c r="AJ444" s="1" t="s">
        <v>826</v>
      </c>
      <c r="AK444" s="1" t="s">
        <v>53</v>
      </c>
      <c r="AL444" s="1" t="s">
        <v>54</v>
      </c>
      <c r="AM444" s="1" t="s">
        <v>70</v>
      </c>
      <c r="AN444" s="1" t="s">
        <v>71</v>
      </c>
      <c r="AP444" s="1" t="s">
        <v>3246</v>
      </c>
      <c r="AQ444" s="1" t="s">
        <v>72</v>
      </c>
      <c r="AR444" s="1">
        <v>2024</v>
      </c>
      <c r="AW444" s="1" t="s">
        <v>861</v>
      </c>
      <c r="AX444" s="1" t="s">
        <v>120</v>
      </c>
      <c r="AY444" s="1">
        <v>1988</v>
      </c>
      <c r="AZ444" s="1" t="s">
        <v>3246</v>
      </c>
      <c r="BA444" s="1" t="s">
        <v>73</v>
      </c>
      <c r="BB444" s="1" t="s">
        <v>120</v>
      </c>
      <c r="BC444" s="1" t="s">
        <v>74</v>
      </c>
    </row>
    <row r="445" spans="1:55">
      <c r="A445" s="2">
        <v>45307</v>
      </c>
      <c r="B445" s="1" t="s">
        <v>61</v>
      </c>
      <c r="C445" s="1" t="s">
        <v>821</v>
      </c>
      <c r="N445" s="1" t="s">
        <v>822</v>
      </c>
      <c r="P445" s="1" t="s">
        <v>64</v>
      </c>
      <c r="R445" s="1" t="s">
        <v>65</v>
      </c>
      <c r="S445" s="1">
        <v>19.068899999999999</v>
      </c>
      <c r="T445" s="1" t="s">
        <v>50</v>
      </c>
      <c r="U445" s="1">
        <v>70.910399999999996</v>
      </c>
      <c r="V445" s="1" t="s">
        <v>51</v>
      </c>
      <c r="W445" s="1" t="s">
        <v>57</v>
      </c>
      <c r="X445" s="1" t="s">
        <v>56</v>
      </c>
      <c r="Y445" s="1">
        <v>1219</v>
      </c>
      <c r="AA445" s="3">
        <v>32358</v>
      </c>
      <c r="AD445" s="1" t="s">
        <v>74</v>
      </c>
      <c r="AE445" s="1" t="s">
        <v>59</v>
      </c>
      <c r="AF445" s="1" t="s">
        <v>149</v>
      </c>
      <c r="AG445" s="1" t="s">
        <v>150</v>
      </c>
      <c r="AJ445" s="1" t="s">
        <v>827</v>
      </c>
      <c r="AK445" s="1" t="s">
        <v>53</v>
      </c>
      <c r="AL445" s="1" t="s">
        <v>54</v>
      </c>
      <c r="AM445" s="1" t="s">
        <v>70</v>
      </c>
      <c r="AN445" s="1" t="s">
        <v>71</v>
      </c>
      <c r="AP445" s="1" t="s">
        <v>3246</v>
      </c>
      <c r="AQ445" s="1" t="s">
        <v>72</v>
      </c>
      <c r="AR445" s="1">
        <v>2024</v>
      </c>
      <c r="AW445" s="1" t="s">
        <v>861</v>
      </c>
      <c r="AX445" s="1" t="s">
        <v>120</v>
      </c>
      <c r="AY445" s="1">
        <v>1988</v>
      </c>
      <c r="AZ445" s="1" t="s">
        <v>3246</v>
      </c>
      <c r="BA445" s="1" t="s">
        <v>73</v>
      </c>
      <c r="BB445" s="1" t="s">
        <v>120</v>
      </c>
      <c r="BC445" s="1" t="s">
        <v>74</v>
      </c>
    </row>
    <row r="446" spans="1:55">
      <c r="A446" s="2">
        <v>45307</v>
      </c>
      <c r="B446" s="1" t="s">
        <v>61</v>
      </c>
      <c r="C446" s="1" t="s">
        <v>821</v>
      </c>
      <c r="N446" s="1" t="s">
        <v>822</v>
      </c>
      <c r="P446" s="1" t="s">
        <v>64</v>
      </c>
      <c r="R446" s="1" t="s">
        <v>65</v>
      </c>
      <c r="S446" s="1">
        <v>19.068899999999999</v>
      </c>
      <c r="T446" s="1" t="s">
        <v>50</v>
      </c>
      <c r="U446" s="1">
        <v>70.910399999999996</v>
      </c>
      <c r="V446" s="1" t="s">
        <v>51</v>
      </c>
      <c r="W446" s="1" t="s">
        <v>57</v>
      </c>
      <c r="X446" s="1" t="s">
        <v>56</v>
      </c>
      <c r="Y446" s="1">
        <v>1219</v>
      </c>
      <c r="AA446" s="3">
        <v>32358</v>
      </c>
      <c r="AD446" s="1" t="s">
        <v>74</v>
      </c>
      <c r="AE446" s="1" t="s">
        <v>59</v>
      </c>
      <c r="AF446" s="1" t="s">
        <v>149</v>
      </c>
      <c r="AG446" s="1" t="s">
        <v>150</v>
      </c>
      <c r="AJ446" s="1" t="s">
        <v>828</v>
      </c>
      <c r="AK446" s="1" t="s">
        <v>53</v>
      </c>
      <c r="AL446" s="1" t="s">
        <v>54</v>
      </c>
      <c r="AM446" s="1" t="s">
        <v>70</v>
      </c>
      <c r="AN446" s="1" t="s">
        <v>71</v>
      </c>
      <c r="AP446" s="1" t="s">
        <v>3246</v>
      </c>
      <c r="AQ446" s="1" t="s">
        <v>72</v>
      </c>
      <c r="AR446" s="1">
        <v>2024</v>
      </c>
      <c r="AW446" s="1" t="s">
        <v>861</v>
      </c>
      <c r="AX446" s="1" t="s">
        <v>120</v>
      </c>
      <c r="AY446" s="1">
        <v>1988</v>
      </c>
      <c r="AZ446" s="1" t="s">
        <v>3246</v>
      </c>
      <c r="BA446" s="1" t="s">
        <v>73</v>
      </c>
      <c r="BB446" s="1" t="s">
        <v>120</v>
      </c>
      <c r="BC446" s="1" t="s">
        <v>74</v>
      </c>
    </row>
    <row r="447" spans="1:55">
      <c r="A447" s="2">
        <v>45307</v>
      </c>
      <c r="B447" s="1" t="s">
        <v>61</v>
      </c>
      <c r="C447" s="1" t="s">
        <v>821</v>
      </c>
      <c r="N447" s="1" t="s">
        <v>822</v>
      </c>
      <c r="P447" s="1" t="s">
        <v>64</v>
      </c>
      <c r="R447" s="1" t="s">
        <v>65</v>
      </c>
      <c r="S447" s="1">
        <v>19.068899999999999</v>
      </c>
      <c r="T447" s="1" t="s">
        <v>50</v>
      </c>
      <c r="U447" s="1">
        <v>70.910399999999996</v>
      </c>
      <c r="V447" s="1" t="s">
        <v>51</v>
      </c>
      <c r="W447" s="1" t="s">
        <v>57</v>
      </c>
      <c r="X447" s="1" t="s">
        <v>56</v>
      </c>
      <c r="Y447" s="1">
        <v>1219</v>
      </c>
      <c r="AA447" s="3">
        <v>32358</v>
      </c>
      <c r="AD447" s="1" t="s">
        <v>74</v>
      </c>
      <c r="AE447" s="1" t="s">
        <v>59</v>
      </c>
      <c r="AF447" s="1" t="s">
        <v>149</v>
      </c>
      <c r="AG447" s="1" t="s">
        <v>150</v>
      </c>
      <c r="AJ447" s="1" t="s">
        <v>829</v>
      </c>
      <c r="AK447" s="1" t="s">
        <v>53</v>
      </c>
      <c r="AL447" s="1" t="s">
        <v>54</v>
      </c>
      <c r="AM447" s="1" t="s">
        <v>70</v>
      </c>
      <c r="AN447" s="1" t="s">
        <v>71</v>
      </c>
      <c r="AP447" s="1" t="s">
        <v>3246</v>
      </c>
      <c r="AQ447" s="1" t="s">
        <v>72</v>
      </c>
      <c r="AR447" s="1">
        <v>2024</v>
      </c>
      <c r="AW447" s="1" t="s">
        <v>861</v>
      </c>
      <c r="AX447" s="1" t="s">
        <v>120</v>
      </c>
      <c r="AY447" s="1">
        <v>1988</v>
      </c>
      <c r="AZ447" s="1" t="s">
        <v>3246</v>
      </c>
      <c r="BA447" s="1" t="s">
        <v>73</v>
      </c>
      <c r="BB447" s="1" t="s">
        <v>120</v>
      </c>
      <c r="BC447" s="1" t="s">
        <v>74</v>
      </c>
    </row>
    <row r="448" spans="1:55">
      <c r="A448" s="2">
        <v>45307</v>
      </c>
      <c r="B448" s="1" t="s">
        <v>61</v>
      </c>
      <c r="C448" s="1" t="s">
        <v>821</v>
      </c>
      <c r="N448" s="1" t="s">
        <v>822</v>
      </c>
      <c r="P448" s="1" t="s">
        <v>64</v>
      </c>
      <c r="R448" s="1" t="s">
        <v>65</v>
      </c>
      <c r="S448" s="1">
        <v>19.068899999999999</v>
      </c>
      <c r="T448" s="1" t="s">
        <v>50</v>
      </c>
      <c r="U448" s="1">
        <v>70.910399999999996</v>
      </c>
      <c r="V448" s="1" t="s">
        <v>51</v>
      </c>
      <c r="W448" s="1" t="s">
        <v>57</v>
      </c>
      <c r="X448" s="1" t="s">
        <v>56</v>
      </c>
      <c r="Y448" s="1">
        <v>1219</v>
      </c>
      <c r="AA448" s="3">
        <v>32358</v>
      </c>
      <c r="AD448" s="1" t="s">
        <v>74</v>
      </c>
      <c r="AE448" s="1" t="s">
        <v>59</v>
      </c>
      <c r="AF448" s="1" t="s">
        <v>149</v>
      </c>
      <c r="AG448" s="1" t="s">
        <v>150</v>
      </c>
      <c r="AJ448" s="1" t="s">
        <v>830</v>
      </c>
      <c r="AK448" s="1" t="s">
        <v>53</v>
      </c>
      <c r="AL448" s="1" t="s">
        <v>54</v>
      </c>
      <c r="AM448" s="1" t="s">
        <v>70</v>
      </c>
      <c r="AN448" s="1" t="s">
        <v>71</v>
      </c>
      <c r="AP448" s="1" t="s">
        <v>3246</v>
      </c>
      <c r="AQ448" s="1" t="s">
        <v>72</v>
      </c>
      <c r="AR448" s="1">
        <v>2024</v>
      </c>
      <c r="AW448" s="1" t="s">
        <v>861</v>
      </c>
      <c r="AX448" s="1" t="s">
        <v>120</v>
      </c>
      <c r="AY448" s="1">
        <v>1988</v>
      </c>
      <c r="AZ448" s="1" t="s">
        <v>3246</v>
      </c>
      <c r="BA448" s="1" t="s">
        <v>73</v>
      </c>
      <c r="BB448" s="1" t="s">
        <v>120</v>
      </c>
      <c r="BC448" s="1" t="s">
        <v>74</v>
      </c>
    </row>
    <row r="449" spans="1:55">
      <c r="A449" s="2">
        <v>45307</v>
      </c>
      <c r="B449" s="1" t="s">
        <v>61</v>
      </c>
      <c r="C449" s="1" t="s">
        <v>821</v>
      </c>
      <c r="N449" s="1" t="s">
        <v>822</v>
      </c>
      <c r="P449" s="1" t="s">
        <v>64</v>
      </c>
      <c r="R449" s="1" t="s">
        <v>65</v>
      </c>
      <c r="S449" s="1">
        <v>19.068899999999999</v>
      </c>
      <c r="T449" s="1" t="s">
        <v>50</v>
      </c>
      <c r="U449" s="1">
        <v>70.910399999999996</v>
      </c>
      <c r="V449" s="1" t="s">
        <v>51</v>
      </c>
      <c r="W449" s="1" t="s">
        <v>57</v>
      </c>
      <c r="X449" s="1" t="s">
        <v>56</v>
      </c>
      <c r="Y449" s="1">
        <v>1219</v>
      </c>
      <c r="AA449" s="3">
        <v>32358</v>
      </c>
      <c r="AD449" s="1" t="s">
        <v>74</v>
      </c>
      <c r="AE449" s="1" t="s">
        <v>59</v>
      </c>
      <c r="AF449" s="1" t="s">
        <v>149</v>
      </c>
      <c r="AG449" s="1" t="s">
        <v>150</v>
      </c>
      <c r="AJ449" s="1" t="s">
        <v>831</v>
      </c>
      <c r="AK449" s="1" t="s">
        <v>53</v>
      </c>
      <c r="AL449" s="1" t="s">
        <v>54</v>
      </c>
      <c r="AM449" s="1" t="s">
        <v>70</v>
      </c>
      <c r="AN449" s="1" t="s">
        <v>71</v>
      </c>
      <c r="AP449" s="1" t="s">
        <v>3246</v>
      </c>
      <c r="AQ449" s="1" t="s">
        <v>72</v>
      </c>
      <c r="AR449" s="1">
        <v>2024</v>
      </c>
      <c r="AW449" s="1" t="s">
        <v>861</v>
      </c>
      <c r="AX449" s="1" t="s">
        <v>120</v>
      </c>
      <c r="AY449" s="1">
        <v>1988</v>
      </c>
      <c r="AZ449" s="1" t="s">
        <v>3246</v>
      </c>
      <c r="BA449" s="1" t="s">
        <v>73</v>
      </c>
      <c r="BB449" s="1" t="s">
        <v>120</v>
      </c>
      <c r="BC449" s="1" t="s">
        <v>74</v>
      </c>
    </row>
    <row r="450" spans="1:55">
      <c r="A450" s="2">
        <v>45307</v>
      </c>
      <c r="B450" s="1" t="s">
        <v>61</v>
      </c>
      <c r="C450" s="1" t="s">
        <v>821</v>
      </c>
      <c r="N450" s="1" t="s">
        <v>822</v>
      </c>
      <c r="P450" s="1" t="s">
        <v>64</v>
      </c>
      <c r="R450" s="1" t="s">
        <v>65</v>
      </c>
      <c r="S450" s="1">
        <v>19.068899999999999</v>
      </c>
      <c r="T450" s="1" t="s">
        <v>50</v>
      </c>
      <c r="U450" s="1">
        <v>70.910399999999996</v>
      </c>
      <c r="V450" s="1" t="s">
        <v>51</v>
      </c>
      <c r="W450" s="1" t="s">
        <v>57</v>
      </c>
      <c r="X450" s="1" t="s">
        <v>56</v>
      </c>
      <c r="Y450" s="1">
        <v>1219</v>
      </c>
      <c r="AA450" s="3">
        <v>32358</v>
      </c>
      <c r="AD450" s="1" t="s">
        <v>74</v>
      </c>
      <c r="AE450" s="1" t="s">
        <v>59</v>
      </c>
      <c r="AF450" s="1" t="s">
        <v>149</v>
      </c>
      <c r="AG450" s="1" t="s">
        <v>150</v>
      </c>
      <c r="AJ450" s="1" t="s">
        <v>832</v>
      </c>
      <c r="AK450" s="1" t="s">
        <v>53</v>
      </c>
      <c r="AL450" s="1" t="s">
        <v>54</v>
      </c>
      <c r="AM450" s="1" t="s">
        <v>70</v>
      </c>
      <c r="AN450" s="1" t="s">
        <v>71</v>
      </c>
      <c r="AP450" s="1" t="s">
        <v>3246</v>
      </c>
      <c r="AQ450" s="1" t="s">
        <v>72</v>
      </c>
      <c r="AR450" s="1">
        <v>2024</v>
      </c>
      <c r="AW450" s="1" t="s">
        <v>861</v>
      </c>
      <c r="AX450" s="1" t="s">
        <v>120</v>
      </c>
      <c r="AY450" s="1">
        <v>1988</v>
      </c>
      <c r="AZ450" s="1" t="s">
        <v>3246</v>
      </c>
      <c r="BA450" s="1" t="s">
        <v>73</v>
      </c>
      <c r="BB450" s="1" t="s">
        <v>120</v>
      </c>
      <c r="BC450" s="1" t="s">
        <v>74</v>
      </c>
    </row>
    <row r="451" spans="1:55">
      <c r="A451" s="2">
        <v>45307</v>
      </c>
      <c r="B451" s="1" t="s">
        <v>61</v>
      </c>
      <c r="C451" s="1" t="s">
        <v>821</v>
      </c>
      <c r="N451" s="1" t="s">
        <v>822</v>
      </c>
      <c r="P451" s="1" t="s">
        <v>64</v>
      </c>
      <c r="R451" s="1" t="s">
        <v>65</v>
      </c>
      <c r="S451" s="1">
        <v>19.068899999999999</v>
      </c>
      <c r="T451" s="1" t="s">
        <v>50</v>
      </c>
      <c r="U451" s="1">
        <v>70.910399999999996</v>
      </c>
      <c r="V451" s="1" t="s">
        <v>51</v>
      </c>
      <c r="W451" s="1" t="s">
        <v>57</v>
      </c>
      <c r="X451" s="1" t="s">
        <v>56</v>
      </c>
      <c r="Y451" s="1">
        <v>1219</v>
      </c>
      <c r="AA451" s="3">
        <v>32358</v>
      </c>
      <c r="AD451" s="1" t="s">
        <v>74</v>
      </c>
      <c r="AE451" s="1" t="s">
        <v>59</v>
      </c>
      <c r="AF451" s="1" t="s">
        <v>149</v>
      </c>
      <c r="AG451" s="1" t="s">
        <v>150</v>
      </c>
      <c r="AJ451" s="1" t="s">
        <v>833</v>
      </c>
      <c r="AK451" s="1" t="s">
        <v>53</v>
      </c>
      <c r="AL451" s="1" t="s">
        <v>54</v>
      </c>
      <c r="AM451" s="1" t="s">
        <v>70</v>
      </c>
      <c r="AN451" s="1" t="s">
        <v>71</v>
      </c>
      <c r="AP451" s="1" t="s">
        <v>3246</v>
      </c>
      <c r="AQ451" s="1" t="s">
        <v>72</v>
      </c>
      <c r="AR451" s="1">
        <v>2024</v>
      </c>
      <c r="AW451" s="1" t="s">
        <v>861</v>
      </c>
      <c r="AX451" s="1" t="s">
        <v>120</v>
      </c>
      <c r="AY451" s="1">
        <v>1988</v>
      </c>
      <c r="AZ451" s="1" t="s">
        <v>3246</v>
      </c>
      <c r="BA451" s="1" t="s">
        <v>73</v>
      </c>
      <c r="BB451" s="1" t="s">
        <v>120</v>
      </c>
      <c r="BC451" s="1" t="s">
        <v>74</v>
      </c>
    </row>
    <row r="452" spans="1:55">
      <c r="A452" s="2">
        <v>45307</v>
      </c>
      <c r="B452" s="1" t="s">
        <v>61</v>
      </c>
      <c r="C452" s="1" t="s">
        <v>821</v>
      </c>
      <c r="N452" s="1" t="s">
        <v>822</v>
      </c>
      <c r="P452" s="1" t="s">
        <v>64</v>
      </c>
      <c r="R452" s="1" t="s">
        <v>65</v>
      </c>
      <c r="S452" s="1">
        <v>19.068899999999999</v>
      </c>
      <c r="T452" s="1" t="s">
        <v>50</v>
      </c>
      <c r="U452" s="1">
        <v>70.910399999999996</v>
      </c>
      <c r="V452" s="1" t="s">
        <v>51</v>
      </c>
      <c r="W452" s="1" t="s">
        <v>57</v>
      </c>
      <c r="X452" s="1" t="s">
        <v>56</v>
      </c>
      <c r="Y452" s="1">
        <v>1219</v>
      </c>
      <c r="AA452" s="3">
        <v>32358</v>
      </c>
      <c r="AD452" s="1" t="s">
        <v>74</v>
      </c>
      <c r="AE452" s="1" t="s">
        <v>59</v>
      </c>
      <c r="AF452" s="1" t="s">
        <v>149</v>
      </c>
      <c r="AG452" s="1" t="s">
        <v>150</v>
      </c>
      <c r="AJ452" s="1" t="s">
        <v>834</v>
      </c>
      <c r="AK452" s="1" t="s">
        <v>53</v>
      </c>
      <c r="AL452" s="1" t="s">
        <v>54</v>
      </c>
      <c r="AM452" s="1" t="s">
        <v>70</v>
      </c>
      <c r="AN452" s="1" t="s">
        <v>71</v>
      </c>
      <c r="AP452" s="1" t="s">
        <v>3246</v>
      </c>
      <c r="AQ452" s="1" t="s">
        <v>72</v>
      </c>
      <c r="AR452" s="1">
        <v>2024</v>
      </c>
      <c r="AW452" s="1" t="s">
        <v>861</v>
      </c>
      <c r="AX452" s="1" t="s">
        <v>120</v>
      </c>
      <c r="AY452" s="1">
        <v>1988</v>
      </c>
      <c r="AZ452" s="1" t="s">
        <v>3246</v>
      </c>
      <c r="BA452" s="1" t="s">
        <v>73</v>
      </c>
      <c r="BB452" s="1" t="s">
        <v>120</v>
      </c>
      <c r="BC452" s="1" t="s">
        <v>74</v>
      </c>
    </row>
    <row r="453" spans="1:55">
      <c r="A453" s="2">
        <v>45307</v>
      </c>
      <c r="B453" s="1" t="s">
        <v>61</v>
      </c>
      <c r="C453" s="1" t="s">
        <v>821</v>
      </c>
      <c r="N453" s="1" t="s">
        <v>822</v>
      </c>
      <c r="P453" s="1" t="s">
        <v>64</v>
      </c>
      <c r="R453" s="1" t="s">
        <v>65</v>
      </c>
      <c r="S453" s="1">
        <v>19.068899999999999</v>
      </c>
      <c r="T453" s="1" t="s">
        <v>50</v>
      </c>
      <c r="U453" s="1">
        <v>70.910399999999996</v>
      </c>
      <c r="V453" s="1" t="s">
        <v>51</v>
      </c>
      <c r="W453" s="1" t="s">
        <v>57</v>
      </c>
      <c r="X453" s="1" t="s">
        <v>56</v>
      </c>
      <c r="Y453" s="1">
        <v>1219</v>
      </c>
      <c r="AA453" s="3">
        <v>32358</v>
      </c>
      <c r="AD453" s="1" t="s">
        <v>74</v>
      </c>
      <c r="AE453" s="1" t="s">
        <v>59</v>
      </c>
      <c r="AF453" s="1" t="s">
        <v>149</v>
      </c>
      <c r="AG453" s="1" t="s">
        <v>150</v>
      </c>
      <c r="AJ453" s="1" t="s">
        <v>835</v>
      </c>
      <c r="AK453" s="1" t="s">
        <v>53</v>
      </c>
      <c r="AL453" s="1" t="s">
        <v>54</v>
      </c>
      <c r="AM453" s="1" t="s">
        <v>70</v>
      </c>
      <c r="AN453" s="1" t="s">
        <v>71</v>
      </c>
      <c r="AP453" s="1" t="s">
        <v>3246</v>
      </c>
      <c r="AQ453" s="1" t="s">
        <v>72</v>
      </c>
      <c r="AR453" s="1">
        <v>2024</v>
      </c>
      <c r="AW453" s="1" t="s">
        <v>861</v>
      </c>
      <c r="AX453" s="1" t="s">
        <v>120</v>
      </c>
      <c r="AY453" s="1">
        <v>1988</v>
      </c>
      <c r="AZ453" s="1" t="s">
        <v>3246</v>
      </c>
      <c r="BA453" s="1" t="s">
        <v>73</v>
      </c>
      <c r="BB453" s="1" t="s">
        <v>120</v>
      </c>
      <c r="BC453" s="1" t="s">
        <v>74</v>
      </c>
    </row>
    <row r="454" spans="1:55">
      <c r="A454" s="2">
        <v>45307</v>
      </c>
      <c r="B454" s="1" t="s">
        <v>61</v>
      </c>
      <c r="C454" s="1" t="s">
        <v>821</v>
      </c>
      <c r="N454" s="1" t="s">
        <v>822</v>
      </c>
      <c r="P454" s="1" t="s">
        <v>64</v>
      </c>
      <c r="R454" s="1" t="s">
        <v>65</v>
      </c>
      <c r="S454" s="1">
        <v>19.068899999999999</v>
      </c>
      <c r="T454" s="1" t="s">
        <v>50</v>
      </c>
      <c r="U454" s="1">
        <v>70.910399999999996</v>
      </c>
      <c r="V454" s="1" t="s">
        <v>51</v>
      </c>
      <c r="W454" s="1" t="s">
        <v>57</v>
      </c>
      <c r="X454" s="1" t="s">
        <v>56</v>
      </c>
      <c r="Y454" s="1">
        <v>1219</v>
      </c>
      <c r="AA454" s="3">
        <v>32358</v>
      </c>
      <c r="AD454" s="1" t="s">
        <v>74</v>
      </c>
      <c r="AE454" s="1" t="s">
        <v>59</v>
      </c>
      <c r="AF454" s="1" t="s">
        <v>149</v>
      </c>
      <c r="AG454" s="1" t="s">
        <v>150</v>
      </c>
      <c r="AJ454" s="1" t="s">
        <v>836</v>
      </c>
      <c r="AK454" s="1" t="s">
        <v>53</v>
      </c>
      <c r="AL454" s="1" t="s">
        <v>54</v>
      </c>
      <c r="AM454" s="1" t="s">
        <v>70</v>
      </c>
      <c r="AN454" s="1" t="s">
        <v>71</v>
      </c>
      <c r="AP454" s="1" t="s">
        <v>3246</v>
      </c>
      <c r="AQ454" s="1" t="s">
        <v>72</v>
      </c>
      <c r="AR454" s="1">
        <v>2024</v>
      </c>
      <c r="AW454" s="1" t="s">
        <v>861</v>
      </c>
      <c r="AX454" s="1" t="s">
        <v>120</v>
      </c>
      <c r="AY454" s="1">
        <v>1988</v>
      </c>
      <c r="AZ454" s="1" t="s">
        <v>3246</v>
      </c>
      <c r="BA454" s="1" t="s">
        <v>73</v>
      </c>
      <c r="BB454" s="1" t="s">
        <v>120</v>
      </c>
      <c r="BC454" s="1" t="s">
        <v>74</v>
      </c>
    </row>
    <row r="455" spans="1:55">
      <c r="A455" s="2">
        <v>45307</v>
      </c>
      <c r="B455" s="1" t="s">
        <v>61</v>
      </c>
      <c r="C455" s="1" t="s">
        <v>821</v>
      </c>
      <c r="N455" s="1" t="s">
        <v>822</v>
      </c>
      <c r="P455" s="1" t="s">
        <v>64</v>
      </c>
      <c r="R455" s="1" t="s">
        <v>65</v>
      </c>
      <c r="S455" s="1">
        <v>19.068899999999999</v>
      </c>
      <c r="T455" s="1" t="s">
        <v>50</v>
      </c>
      <c r="U455" s="1">
        <v>70.910399999999996</v>
      </c>
      <c r="V455" s="1" t="s">
        <v>51</v>
      </c>
      <c r="W455" s="1" t="s">
        <v>57</v>
      </c>
      <c r="X455" s="1" t="s">
        <v>56</v>
      </c>
      <c r="Y455" s="1">
        <v>1219</v>
      </c>
      <c r="AA455" s="3">
        <v>32358</v>
      </c>
      <c r="AD455" s="1" t="s">
        <v>74</v>
      </c>
      <c r="AE455" s="1" t="s">
        <v>59</v>
      </c>
      <c r="AF455" s="1" t="s">
        <v>149</v>
      </c>
      <c r="AG455" s="1" t="s">
        <v>150</v>
      </c>
      <c r="AJ455" s="1" t="s">
        <v>837</v>
      </c>
      <c r="AK455" s="1" t="s">
        <v>53</v>
      </c>
      <c r="AL455" s="1" t="s">
        <v>54</v>
      </c>
      <c r="AM455" s="1" t="s">
        <v>70</v>
      </c>
      <c r="AN455" s="1" t="s">
        <v>71</v>
      </c>
      <c r="AP455" s="1" t="s">
        <v>3246</v>
      </c>
      <c r="AQ455" s="1" t="s">
        <v>72</v>
      </c>
      <c r="AR455" s="1">
        <v>2024</v>
      </c>
      <c r="AW455" s="1" t="s">
        <v>861</v>
      </c>
      <c r="AX455" s="1" t="s">
        <v>120</v>
      </c>
      <c r="AY455" s="1">
        <v>1988</v>
      </c>
      <c r="AZ455" s="1" t="s">
        <v>3246</v>
      </c>
      <c r="BA455" s="1" t="s">
        <v>73</v>
      </c>
      <c r="BB455" s="1" t="s">
        <v>120</v>
      </c>
      <c r="BC455" s="1" t="s">
        <v>74</v>
      </c>
    </row>
    <row r="456" spans="1:55">
      <c r="A456" s="2">
        <v>45307</v>
      </c>
      <c r="B456" s="1" t="s">
        <v>61</v>
      </c>
      <c r="C456" s="1" t="s">
        <v>821</v>
      </c>
      <c r="N456" s="1" t="s">
        <v>822</v>
      </c>
      <c r="P456" s="1" t="s">
        <v>64</v>
      </c>
      <c r="R456" s="1" t="s">
        <v>65</v>
      </c>
      <c r="S456" s="1">
        <v>19.068899999999999</v>
      </c>
      <c r="T456" s="1" t="s">
        <v>50</v>
      </c>
      <c r="U456" s="1">
        <v>70.910399999999996</v>
      </c>
      <c r="V456" s="1" t="s">
        <v>51</v>
      </c>
      <c r="W456" s="1" t="s">
        <v>57</v>
      </c>
      <c r="X456" s="1" t="s">
        <v>56</v>
      </c>
      <c r="Y456" s="1">
        <v>1219</v>
      </c>
      <c r="AA456" s="3">
        <v>32358</v>
      </c>
      <c r="AD456" s="1" t="s">
        <v>74</v>
      </c>
      <c r="AE456" s="1" t="s">
        <v>59</v>
      </c>
      <c r="AF456" s="1" t="s">
        <v>149</v>
      </c>
      <c r="AG456" s="1" t="s">
        <v>150</v>
      </c>
      <c r="AJ456" s="1" t="s">
        <v>838</v>
      </c>
      <c r="AK456" s="1" t="s">
        <v>53</v>
      </c>
      <c r="AL456" s="1" t="s">
        <v>54</v>
      </c>
      <c r="AM456" s="1" t="s">
        <v>70</v>
      </c>
      <c r="AN456" s="1" t="s">
        <v>71</v>
      </c>
      <c r="AP456" s="1" t="s">
        <v>3246</v>
      </c>
      <c r="AQ456" s="1" t="s">
        <v>72</v>
      </c>
      <c r="AR456" s="1">
        <v>2024</v>
      </c>
      <c r="AW456" s="1" t="s">
        <v>861</v>
      </c>
      <c r="AX456" s="1" t="s">
        <v>120</v>
      </c>
      <c r="AY456" s="1">
        <v>1988</v>
      </c>
      <c r="AZ456" s="1" t="s">
        <v>3246</v>
      </c>
      <c r="BA456" s="1" t="s">
        <v>73</v>
      </c>
      <c r="BB456" s="1" t="s">
        <v>120</v>
      </c>
      <c r="BC456" s="1" t="s">
        <v>74</v>
      </c>
    </row>
    <row r="457" spans="1:55">
      <c r="A457" s="2">
        <v>45307</v>
      </c>
      <c r="B457" s="1" t="s">
        <v>61</v>
      </c>
      <c r="C457" s="1" t="s">
        <v>821</v>
      </c>
      <c r="N457" s="1" t="s">
        <v>822</v>
      </c>
      <c r="P457" s="1" t="s">
        <v>64</v>
      </c>
      <c r="R457" s="1" t="s">
        <v>65</v>
      </c>
      <c r="S457" s="1">
        <v>19.068899999999999</v>
      </c>
      <c r="T457" s="1" t="s">
        <v>50</v>
      </c>
      <c r="U457" s="1">
        <v>70.910399999999996</v>
      </c>
      <c r="V457" s="1" t="s">
        <v>51</v>
      </c>
      <c r="W457" s="1" t="s">
        <v>57</v>
      </c>
      <c r="X457" s="1" t="s">
        <v>56</v>
      </c>
      <c r="Y457" s="1">
        <v>1219</v>
      </c>
      <c r="AA457" s="3">
        <v>32358</v>
      </c>
      <c r="AD457" s="1" t="s">
        <v>74</v>
      </c>
      <c r="AE457" s="1" t="s">
        <v>59</v>
      </c>
      <c r="AF457" s="1" t="s">
        <v>149</v>
      </c>
      <c r="AG457" s="1" t="s">
        <v>150</v>
      </c>
      <c r="AJ457" s="1" t="s">
        <v>839</v>
      </c>
      <c r="AK457" s="1" t="s">
        <v>53</v>
      </c>
      <c r="AL457" s="1" t="s">
        <v>54</v>
      </c>
      <c r="AM457" s="1" t="s">
        <v>70</v>
      </c>
      <c r="AN457" s="1" t="s">
        <v>71</v>
      </c>
      <c r="AP457" s="1" t="s">
        <v>3246</v>
      </c>
      <c r="AQ457" s="1" t="s">
        <v>72</v>
      </c>
      <c r="AR457" s="1">
        <v>2024</v>
      </c>
      <c r="AW457" s="1" t="s">
        <v>861</v>
      </c>
      <c r="AX457" s="1" t="s">
        <v>120</v>
      </c>
      <c r="AY457" s="1">
        <v>1988</v>
      </c>
      <c r="AZ457" s="1" t="s">
        <v>3246</v>
      </c>
      <c r="BA457" s="1" t="s">
        <v>73</v>
      </c>
      <c r="BB457" s="1" t="s">
        <v>120</v>
      </c>
      <c r="BC457" s="1" t="s">
        <v>74</v>
      </c>
    </row>
    <row r="458" spans="1:55">
      <c r="A458" s="2">
        <v>45307</v>
      </c>
      <c r="B458" s="1" t="s">
        <v>61</v>
      </c>
      <c r="C458" s="1" t="s">
        <v>821</v>
      </c>
      <c r="N458" s="1" t="s">
        <v>822</v>
      </c>
      <c r="P458" s="1" t="s">
        <v>64</v>
      </c>
      <c r="R458" s="1" t="s">
        <v>65</v>
      </c>
      <c r="S458" s="1">
        <v>19.068899999999999</v>
      </c>
      <c r="T458" s="1" t="s">
        <v>50</v>
      </c>
      <c r="U458" s="1">
        <v>70.910399999999996</v>
      </c>
      <c r="V458" s="1" t="s">
        <v>51</v>
      </c>
      <c r="W458" s="1" t="s">
        <v>57</v>
      </c>
      <c r="X458" s="1" t="s">
        <v>56</v>
      </c>
      <c r="Y458" s="1">
        <v>1219</v>
      </c>
      <c r="AA458" s="3">
        <v>32358</v>
      </c>
      <c r="AD458" s="1" t="s">
        <v>74</v>
      </c>
      <c r="AE458" s="1" t="s">
        <v>59</v>
      </c>
      <c r="AF458" s="1" t="s">
        <v>149</v>
      </c>
      <c r="AG458" s="1" t="s">
        <v>150</v>
      </c>
      <c r="AJ458" s="1" t="s">
        <v>840</v>
      </c>
      <c r="AK458" s="1" t="s">
        <v>53</v>
      </c>
      <c r="AL458" s="1" t="s">
        <v>54</v>
      </c>
      <c r="AM458" s="1" t="s">
        <v>70</v>
      </c>
      <c r="AN458" s="1" t="s">
        <v>71</v>
      </c>
      <c r="AP458" s="1" t="s">
        <v>3246</v>
      </c>
      <c r="AQ458" s="1" t="s">
        <v>72</v>
      </c>
      <c r="AR458" s="1">
        <v>2024</v>
      </c>
      <c r="AW458" s="1" t="s">
        <v>861</v>
      </c>
      <c r="AX458" s="1" t="s">
        <v>120</v>
      </c>
      <c r="AY458" s="1">
        <v>1988</v>
      </c>
      <c r="AZ458" s="1" t="s">
        <v>3246</v>
      </c>
      <c r="BA458" s="1" t="s">
        <v>73</v>
      </c>
      <c r="BB458" s="1" t="s">
        <v>120</v>
      </c>
      <c r="BC458" s="1" t="s">
        <v>74</v>
      </c>
    </row>
    <row r="459" spans="1:55">
      <c r="A459" s="2">
        <v>45307</v>
      </c>
      <c r="B459" s="1" t="s">
        <v>61</v>
      </c>
      <c r="C459" s="1" t="s">
        <v>821</v>
      </c>
      <c r="N459" s="1" t="s">
        <v>822</v>
      </c>
      <c r="P459" s="1" t="s">
        <v>64</v>
      </c>
      <c r="R459" s="1" t="s">
        <v>65</v>
      </c>
      <c r="S459" s="1">
        <v>19.068899999999999</v>
      </c>
      <c r="T459" s="1" t="s">
        <v>50</v>
      </c>
      <c r="U459" s="1">
        <v>70.910399999999996</v>
      </c>
      <c r="V459" s="1" t="s">
        <v>51</v>
      </c>
      <c r="W459" s="1" t="s">
        <v>57</v>
      </c>
      <c r="X459" s="1" t="s">
        <v>56</v>
      </c>
      <c r="Y459" s="1">
        <v>1219</v>
      </c>
      <c r="AA459" s="3">
        <v>32358</v>
      </c>
      <c r="AD459" s="1" t="s">
        <v>74</v>
      </c>
      <c r="AE459" s="1" t="s">
        <v>59</v>
      </c>
      <c r="AF459" s="1" t="s">
        <v>149</v>
      </c>
      <c r="AG459" s="1" t="s">
        <v>150</v>
      </c>
      <c r="AJ459" s="1" t="s">
        <v>841</v>
      </c>
      <c r="AK459" s="1" t="s">
        <v>53</v>
      </c>
      <c r="AL459" s="1" t="s">
        <v>54</v>
      </c>
      <c r="AM459" s="1" t="s">
        <v>70</v>
      </c>
      <c r="AN459" s="1" t="s">
        <v>71</v>
      </c>
      <c r="AP459" s="1" t="s">
        <v>3246</v>
      </c>
      <c r="AQ459" s="1" t="s">
        <v>72</v>
      </c>
      <c r="AR459" s="1">
        <v>2024</v>
      </c>
      <c r="AW459" s="1" t="s">
        <v>861</v>
      </c>
      <c r="AX459" s="1" t="s">
        <v>120</v>
      </c>
      <c r="AY459" s="1">
        <v>1988</v>
      </c>
      <c r="AZ459" s="1" t="s">
        <v>3246</v>
      </c>
      <c r="BA459" s="1" t="s">
        <v>73</v>
      </c>
      <c r="BB459" s="1" t="s">
        <v>120</v>
      </c>
      <c r="BC459" s="1" t="s">
        <v>74</v>
      </c>
    </row>
    <row r="460" spans="1:55">
      <c r="A460" s="2">
        <v>45307</v>
      </c>
      <c r="B460" s="1" t="s">
        <v>61</v>
      </c>
      <c r="C460" s="1" t="s">
        <v>821</v>
      </c>
      <c r="N460" s="1" t="s">
        <v>822</v>
      </c>
      <c r="P460" s="1" t="s">
        <v>64</v>
      </c>
      <c r="R460" s="1" t="s">
        <v>65</v>
      </c>
      <c r="S460" s="1">
        <v>19.068899999999999</v>
      </c>
      <c r="T460" s="1" t="s">
        <v>50</v>
      </c>
      <c r="U460" s="1">
        <v>70.910399999999996</v>
      </c>
      <c r="V460" s="1" t="s">
        <v>51</v>
      </c>
      <c r="W460" s="1" t="s">
        <v>57</v>
      </c>
      <c r="X460" s="1" t="s">
        <v>56</v>
      </c>
      <c r="Y460" s="1">
        <v>1219</v>
      </c>
      <c r="AA460" s="3">
        <v>32358</v>
      </c>
      <c r="AD460" s="1" t="s">
        <v>74</v>
      </c>
      <c r="AE460" s="1" t="s">
        <v>59</v>
      </c>
      <c r="AF460" s="1" t="s">
        <v>149</v>
      </c>
      <c r="AG460" s="1" t="s">
        <v>150</v>
      </c>
      <c r="AJ460" s="1" t="s">
        <v>842</v>
      </c>
      <c r="AK460" s="1" t="s">
        <v>53</v>
      </c>
      <c r="AL460" s="1" t="s">
        <v>54</v>
      </c>
      <c r="AM460" s="1" t="s">
        <v>70</v>
      </c>
      <c r="AN460" s="1" t="s">
        <v>71</v>
      </c>
      <c r="AP460" s="1" t="s">
        <v>3246</v>
      </c>
      <c r="AQ460" s="1" t="s">
        <v>72</v>
      </c>
      <c r="AR460" s="1">
        <v>2024</v>
      </c>
      <c r="AW460" s="1" t="s">
        <v>861</v>
      </c>
      <c r="AX460" s="1" t="s">
        <v>120</v>
      </c>
      <c r="AY460" s="1">
        <v>1988</v>
      </c>
      <c r="AZ460" s="1" t="s">
        <v>3246</v>
      </c>
      <c r="BA460" s="1" t="s">
        <v>73</v>
      </c>
      <c r="BB460" s="1" t="s">
        <v>120</v>
      </c>
      <c r="BC460" s="1" t="s">
        <v>74</v>
      </c>
    </row>
    <row r="461" spans="1:55">
      <c r="A461" s="2">
        <v>45307</v>
      </c>
      <c r="B461" s="1" t="s">
        <v>61</v>
      </c>
      <c r="C461" s="1" t="s">
        <v>821</v>
      </c>
      <c r="N461" s="1" t="s">
        <v>822</v>
      </c>
      <c r="P461" s="1" t="s">
        <v>64</v>
      </c>
      <c r="R461" s="1" t="s">
        <v>65</v>
      </c>
      <c r="S461" s="1">
        <v>19.068899999999999</v>
      </c>
      <c r="T461" s="1" t="s">
        <v>50</v>
      </c>
      <c r="U461" s="1">
        <v>70.910399999999996</v>
      </c>
      <c r="V461" s="1" t="s">
        <v>51</v>
      </c>
      <c r="W461" s="1" t="s">
        <v>57</v>
      </c>
      <c r="X461" s="1" t="s">
        <v>56</v>
      </c>
      <c r="Y461" s="1">
        <v>1219</v>
      </c>
      <c r="AA461" s="3">
        <v>32358</v>
      </c>
      <c r="AD461" s="1" t="s">
        <v>74</v>
      </c>
      <c r="AE461" s="1" t="s">
        <v>59</v>
      </c>
      <c r="AF461" s="1" t="s">
        <v>149</v>
      </c>
      <c r="AG461" s="1" t="s">
        <v>150</v>
      </c>
      <c r="AJ461" s="1" t="s">
        <v>843</v>
      </c>
      <c r="AK461" s="1" t="s">
        <v>53</v>
      </c>
      <c r="AL461" s="1" t="s">
        <v>54</v>
      </c>
      <c r="AM461" s="1" t="s">
        <v>70</v>
      </c>
      <c r="AN461" s="1" t="s">
        <v>71</v>
      </c>
      <c r="AP461" s="1" t="s">
        <v>3246</v>
      </c>
      <c r="AQ461" s="1" t="s">
        <v>72</v>
      </c>
      <c r="AR461" s="1">
        <v>2024</v>
      </c>
      <c r="AW461" s="1" t="s">
        <v>861</v>
      </c>
      <c r="AX461" s="1" t="s">
        <v>120</v>
      </c>
      <c r="AY461" s="1">
        <v>1988</v>
      </c>
      <c r="AZ461" s="1" t="s">
        <v>3246</v>
      </c>
      <c r="BA461" s="1" t="s">
        <v>73</v>
      </c>
      <c r="BB461" s="1" t="s">
        <v>120</v>
      </c>
      <c r="BC461" s="1" t="s">
        <v>74</v>
      </c>
    </row>
    <row r="462" spans="1:55">
      <c r="A462" s="2">
        <v>45307</v>
      </c>
      <c r="B462" s="1" t="s">
        <v>61</v>
      </c>
      <c r="C462" s="1" t="s">
        <v>821</v>
      </c>
      <c r="N462" s="1" t="s">
        <v>822</v>
      </c>
      <c r="P462" s="1" t="s">
        <v>64</v>
      </c>
      <c r="R462" s="1" t="s">
        <v>65</v>
      </c>
      <c r="S462" s="1">
        <v>19.068899999999999</v>
      </c>
      <c r="T462" s="1" t="s">
        <v>50</v>
      </c>
      <c r="U462" s="1">
        <v>70.910399999999996</v>
      </c>
      <c r="V462" s="1" t="s">
        <v>51</v>
      </c>
      <c r="W462" s="1" t="s">
        <v>57</v>
      </c>
      <c r="X462" s="1" t="s">
        <v>56</v>
      </c>
      <c r="Y462" s="1">
        <v>1219</v>
      </c>
      <c r="AA462" s="3">
        <v>32358</v>
      </c>
      <c r="AD462" s="1" t="s">
        <v>74</v>
      </c>
      <c r="AE462" s="1" t="s">
        <v>59</v>
      </c>
      <c r="AF462" s="1" t="s">
        <v>149</v>
      </c>
      <c r="AG462" s="1" t="s">
        <v>150</v>
      </c>
      <c r="AJ462" s="1" t="s">
        <v>844</v>
      </c>
      <c r="AK462" s="1" t="s">
        <v>53</v>
      </c>
      <c r="AL462" s="1" t="s">
        <v>54</v>
      </c>
      <c r="AM462" s="1" t="s">
        <v>70</v>
      </c>
      <c r="AN462" s="1" t="s">
        <v>71</v>
      </c>
      <c r="AP462" s="1" t="s">
        <v>3246</v>
      </c>
      <c r="AQ462" s="1" t="s">
        <v>72</v>
      </c>
      <c r="AR462" s="1">
        <v>2024</v>
      </c>
      <c r="AW462" s="1" t="s">
        <v>861</v>
      </c>
      <c r="AX462" s="1" t="s">
        <v>120</v>
      </c>
      <c r="AY462" s="1">
        <v>1988</v>
      </c>
      <c r="AZ462" s="1" t="s">
        <v>3246</v>
      </c>
      <c r="BA462" s="1" t="s">
        <v>73</v>
      </c>
      <c r="BB462" s="1" t="s">
        <v>120</v>
      </c>
      <c r="BC462" s="1" t="s">
        <v>74</v>
      </c>
    </row>
    <row r="463" spans="1:55">
      <c r="A463" s="2">
        <v>45307</v>
      </c>
      <c r="B463" s="1" t="s">
        <v>61</v>
      </c>
      <c r="C463" s="1" t="s">
        <v>821</v>
      </c>
      <c r="N463" s="1" t="s">
        <v>822</v>
      </c>
      <c r="P463" s="1" t="s">
        <v>64</v>
      </c>
      <c r="R463" s="1" t="s">
        <v>65</v>
      </c>
      <c r="S463" s="1">
        <v>19.068899999999999</v>
      </c>
      <c r="T463" s="1" t="s">
        <v>50</v>
      </c>
      <c r="U463" s="1">
        <v>70.910399999999996</v>
      </c>
      <c r="V463" s="1" t="s">
        <v>51</v>
      </c>
      <c r="W463" s="1" t="s">
        <v>57</v>
      </c>
      <c r="X463" s="1" t="s">
        <v>56</v>
      </c>
      <c r="Y463" s="1">
        <v>1219</v>
      </c>
      <c r="AA463" s="3">
        <v>32358</v>
      </c>
      <c r="AD463" s="1" t="s">
        <v>74</v>
      </c>
      <c r="AE463" s="1" t="s">
        <v>59</v>
      </c>
      <c r="AF463" s="1" t="s">
        <v>149</v>
      </c>
      <c r="AG463" s="1" t="s">
        <v>150</v>
      </c>
      <c r="AJ463" s="1" t="s">
        <v>845</v>
      </c>
      <c r="AK463" s="1" t="s">
        <v>53</v>
      </c>
      <c r="AL463" s="1" t="s">
        <v>54</v>
      </c>
      <c r="AM463" s="1" t="s">
        <v>70</v>
      </c>
      <c r="AN463" s="1" t="s">
        <v>71</v>
      </c>
      <c r="AP463" s="1" t="s">
        <v>3246</v>
      </c>
      <c r="AQ463" s="1" t="s">
        <v>72</v>
      </c>
      <c r="AR463" s="1">
        <v>2024</v>
      </c>
      <c r="AW463" s="1" t="s">
        <v>861</v>
      </c>
      <c r="AX463" s="1" t="s">
        <v>120</v>
      </c>
      <c r="AY463" s="1">
        <v>1988</v>
      </c>
      <c r="AZ463" s="1" t="s">
        <v>3246</v>
      </c>
      <c r="BA463" s="1" t="s">
        <v>73</v>
      </c>
      <c r="BB463" s="1" t="s">
        <v>120</v>
      </c>
      <c r="BC463" s="1" t="s">
        <v>74</v>
      </c>
    </row>
    <row r="464" spans="1:55">
      <c r="A464" s="2">
        <v>45307</v>
      </c>
      <c r="B464" s="1" t="s">
        <v>61</v>
      </c>
      <c r="C464" s="1" t="s">
        <v>821</v>
      </c>
      <c r="N464" s="1" t="s">
        <v>822</v>
      </c>
      <c r="P464" s="1" t="s">
        <v>64</v>
      </c>
      <c r="R464" s="1" t="s">
        <v>65</v>
      </c>
      <c r="S464" s="1">
        <v>19.068899999999999</v>
      </c>
      <c r="T464" s="1" t="s">
        <v>50</v>
      </c>
      <c r="U464" s="1">
        <v>70.910399999999996</v>
      </c>
      <c r="V464" s="1" t="s">
        <v>51</v>
      </c>
      <c r="W464" s="1" t="s">
        <v>57</v>
      </c>
      <c r="X464" s="1" t="s">
        <v>56</v>
      </c>
      <c r="Y464" s="1">
        <v>1219</v>
      </c>
      <c r="AA464" s="3">
        <v>32358</v>
      </c>
      <c r="AD464" s="1" t="s">
        <v>74</v>
      </c>
      <c r="AE464" s="1" t="s">
        <v>59</v>
      </c>
      <c r="AF464" s="1" t="s">
        <v>149</v>
      </c>
      <c r="AG464" s="1" t="s">
        <v>150</v>
      </c>
      <c r="AJ464" s="1" t="s">
        <v>846</v>
      </c>
      <c r="AK464" s="1" t="s">
        <v>53</v>
      </c>
      <c r="AL464" s="1" t="s">
        <v>54</v>
      </c>
      <c r="AM464" s="1" t="s">
        <v>70</v>
      </c>
      <c r="AN464" s="1" t="s">
        <v>71</v>
      </c>
      <c r="AP464" s="1" t="s">
        <v>3246</v>
      </c>
      <c r="AQ464" s="1" t="s">
        <v>72</v>
      </c>
      <c r="AR464" s="1">
        <v>2024</v>
      </c>
      <c r="AW464" s="1" t="s">
        <v>861</v>
      </c>
      <c r="AX464" s="1" t="s">
        <v>120</v>
      </c>
      <c r="AY464" s="1">
        <v>1988</v>
      </c>
      <c r="AZ464" s="1" t="s">
        <v>3246</v>
      </c>
      <c r="BA464" s="1" t="s">
        <v>73</v>
      </c>
      <c r="BB464" s="1" t="s">
        <v>120</v>
      </c>
      <c r="BC464" s="1" t="s">
        <v>74</v>
      </c>
    </row>
    <row r="465" spans="1:55">
      <c r="A465" s="2">
        <v>45307</v>
      </c>
      <c r="B465" s="1" t="s">
        <v>61</v>
      </c>
      <c r="C465" s="1" t="s">
        <v>821</v>
      </c>
      <c r="N465" s="1" t="s">
        <v>822</v>
      </c>
      <c r="P465" s="1" t="s">
        <v>64</v>
      </c>
      <c r="R465" s="1" t="s">
        <v>65</v>
      </c>
      <c r="S465" s="1">
        <v>19.068899999999999</v>
      </c>
      <c r="T465" s="1" t="s">
        <v>50</v>
      </c>
      <c r="U465" s="1">
        <v>70.910399999999996</v>
      </c>
      <c r="V465" s="1" t="s">
        <v>51</v>
      </c>
      <c r="W465" s="1" t="s">
        <v>57</v>
      </c>
      <c r="X465" s="1" t="s">
        <v>56</v>
      </c>
      <c r="Y465" s="1">
        <v>1219</v>
      </c>
      <c r="AA465" s="3">
        <v>32358</v>
      </c>
      <c r="AD465" s="1" t="s">
        <v>74</v>
      </c>
      <c r="AE465" s="1" t="s">
        <v>59</v>
      </c>
      <c r="AF465" s="1" t="s">
        <v>149</v>
      </c>
      <c r="AG465" s="1" t="s">
        <v>150</v>
      </c>
      <c r="AJ465" s="1" t="s">
        <v>847</v>
      </c>
      <c r="AK465" s="1" t="s">
        <v>53</v>
      </c>
      <c r="AL465" s="1" t="s">
        <v>54</v>
      </c>
      <c r="AM465" s="1" t="s">
        <v>70</v>
      </c>
      <c r="AN465" s="1" t="s">
        <v>71</v>
      </c>
      <c r="AP465" s="1" t="s">
        <v>3246</v>
      </c>
      <c r="AQ465" s="1" t="s">
        <v>72</v>
      </c>
      <c r="AR465" s="1">
        <v>2024</v>
      </c>
      <c r="AW465" s="1" t="s">
        <v>861</v>
      </c>
      <c r="AX465" s="1" t="s">
        <v>120</v>
      </c>
      <c r="AY465" s="1">
        <v>1988</v>
      </c>
      <c r="AZ465" s="1" t="s">
        <v>3246</v>
      </c>
      <c r="BA465" s="1" t="s">
        <v>73</v>
      </c>
      <c r="BB465" s="1" t="s">
        <v>120</v>
      </c>
      <c r="BC465" s="1" t="s">
        <v>74</v>
      </c>
    </row>
    <row r="466" spans="1:55">
      <c r="A466" s="2">
        <v>45307</v>
      </c>
      <c r="B466" s="1" t="s">
        <v>61</v>
      </c>
      <c r="C466" s="1" t="s">
        <v>821</v>
      </c>
      <c r="N466" s="1" t="s">
        <v>822</v>
      </c>
      <c r="P466" s="1" t="s">
        <v>64</v>
      </c>
      <c r="R466" s="1" t="s">
        <v>65</v>
      </c>
      <c r="S466" s="1">
        <v>19.068899999999999</v>
      </c>
      <c r="T466" s="1" t="s">
        <v>50</v>
      </c>
      <c r="U466" s="1">
        <v>70.910399999999996</v>
      </c>
      <c r="V466" s="1" t="s">
        <v>51</v>
      </c>
      <c r="W466" s="1" t="s">
        <v>57</v>
      </c>
      <c r="X466" s="1" t="s">
        <v>56</v>
      </c>
      <c r="Y466" s="1">
        <v>1219</v>
      </c>
      <c r="AA466" s="3">
        <v>32358</v>
      </c>
      <c r="AD466" s="1" t="s">
        <v>74</v>
      </c>
      <c r="AE466" s="1" t="s">
        <v>59</v>
      </c>
      <c r="AF466" s="1" t="s">
        <v>149</v>
      </c>
      <c r="AG466" s="1" t="s">
        <v>150</v>
      </c>
      <c r="AJ466" s="1" t="s">
        <v>848</v>
      </c>
      <c r="AK466" s="1" t="s">
        <v>53</v>
      </c>
      <c r="AL466" s="1" t="s">
        <v>54</v>
      </c>
      <c r="AM466" s="1" t="s">
        <v>70</v>
      </c>
      <c r="AN466" s="1" t="s">
        <v>71</v>
      </c>
      <c r="AP466" s="1" t="s">
        <v>3246</v>
      </c>
      <c r="AQ466" s="1" t="s">
        <v>72</v>
      </c>
      <c r="AR466" s="1">
        <v>2024</v>
      </c>
      <c r="AW466" s="1" t="s">
        <v>861</v>
      </c>
      <c r="AX466" s="1" t="s">
        <v>120</v>
      </c>
      <c r="AY466" s="1">
        <v>1988</v>
      </c>
      <c r="AZ466" s="1" t="s">
        <v>3246</v>
      </c>
      <c r="BA466" s="1" t="s">
        <v>73</v>
      </c>
      <c r="BB466" s="1" t="s">
        <v>120</v>
      </c>
      <c r="BC466" s="1" t="s">
        <v>74</v>
      </c>
    </row>
    <row r="467" spans="1:55">
      <c r="A467" s="2">
        <v>45307</v>
      </c>
      <c r="B467" s="1" t="s">
        <v>61</v>
      </c>
      <c r="C467" s="1" t="s">
        <v>821</v>
      </c>
      <c r="N467" s="1" t="s">
        <v>822</v>
      </c>
      <c r="P467" s="1" t="s">
        <v>64</v>
      </c>
      <c r="R467" s="1" t="s">
        <v>65</v>
      </c>
      <c r="S467" s="1">
        <v>19.068899999999999</v>
      </c>
      <c r="T467" s="1" t="s">
        <v>50</v>
      </c>
      <c r="U467" s="1">
        <v>70.910399999999996</v>
      </c>
      <c r="V467" s="1" t="s">
        <v>51</v>
      </c>
      <c r="W467" s="1" t="s">
        <v>57</v>
      </c>
      <c r="X467" s="1" t="s">
        <v>56</v>
      </c>
      <c r="Y467" s="1">
        <v>1219</v>
      </c>
      <c r="AA467" s="3">
        <v>32358</v>
      </c>
      <c r="AD467" s="1" t="s">
        <v>74</v>
      </c>
      <c r="AE467" s="1" t="s">
        <v>59</v>
      </c>
      <c r="AF467" s="1" t="s">
        <v>149</v>
      </c>
      <c r="AG467" s="1" t="s">
        <v>150</v>
      </c>
      <c r="AJ467" s="1" t="s">
        <v>849</v>
      </c>
      <c r="AK467" s="1" t="s">
        <v>53</v>
      </c>
      <c r="AL467" s="1" t="s">
        <v>54</v>
      </c>
      <c r="AM467" s="1" t="s">
        <v>70</v>
      </c>
      <c r="AN467" s="1" t="s">
        <v>71</v>
      </c>
      <c r="AP467" s="1" t="s">
        <v>3246</v>
      </c>
      <c r="AQ467" s="1" t="s">
        <v>72</v>
      </c>
      <c r="AR467" s="1">
        <v>2024</v>
      </c>
      <c r="AW467" s="1" t="s">
        <v>861</v>
      </c>
      <c r="AX467" s="1" t="s">
        <v>120</v>
      </c>
      <c r="AY467" s="1">
        <v>1988</v>
      </c>
      <c r="AZ467" s="1" t="s">
        <v>3246</v>
      </c>
      <c r="BA467" s="1" t="s">
        <v>73</v>
      </c>
      <c r="BB467" s="1" t="s">
        <v>120</v>
      </c>
      <c r="BC467" s="1" t="s">
        <v>74</v>
      </c>
    </row>
    <row r="468" spans="1:55">
      <c r="A468" s="2">
        <v>45307</v>
      </c>
      <c r="B468" s="1" t="s">
        <v>61</v>
      </c>
      <c r="C468" s="1" t="s">
        <v>821</v>
      </c>
      <c r="N468" s="1" t="s">
        <v>822</v>
      </c>
      <c r="P468" s="1" t="s">
        <v>64</v>
      </c>
      <c r="R468" s="1" t="s">
        <v>65</v>
      </c>
      <c r="S468" s="1">
        <v>19.068899999999999</v>
      </c>
      <c r="T468" s="1" t="s">
        <v>50</v>
      </c>
      <c r="U468" s="1">
        <v>70.910399999999996</v>
      </c>
      <c r="V468" s="1" t="s">
        <v>51</v>
      </c>
      <c r="W468" s="1" t="s">
        <v>57</v>
      </c>
      <c r="X468" s="1" t="s">
        <v>56</v>
      </c>
      <c r="Y468" s="1">
        <v>1219</v>
      </c>
      <c r="AA468" s="3">
        <v>32358</v>
      </c>
      <c r="AD468" s="1" t="s">
        <v>74</v>
      </c>
      <c r="AE468" s="1" t="s">
        <v>59</v>
      </c>
      <c r="AF468" s="1" t="s">
        <v>149</v>
      </c>
      <c r="AG468" s="1" t="s">
        <v>150</v>
      </c>
      <c r="AJ468" s="1" t="s">
        <v>850</v>
      </c>
      <c r="AK468" s="1" t="s">
        <v>53</v>
      </c>
      <c r="AL468" s="1" t="s">
        <v>54</v>
      </c>
      <c r="AM468" s="1" t="s">
        <v>70</v>
      </c>
      <c r="AN468" s="1" t="s">
        <v>71</v>
      </c>
      <c r="AP468" s="1" t="s">
        <v>3246</v>
      </c>
      <c r="AQ468" s="1" t="s">
        <v>72</v>
      </c>
      <c r="AR468" s="1">
        <v>2024</v>
      </c>
      <c r="AW468" s="1" t="s">
        <v>861</v>
      </c>
      <c r="AX468" s="1" t="s">
        <v>120</v>
      </c>
      <c r="AY468" s="1">
        <v>1988</v>
      </c>
      <c r="AZ468" s="1" t="s">
        <v>3246</v>
      </c>
      <c r="BA468" s="1" t="s">
        <v>73</v>
      </c>
      <c r="BB468" s="1" t="s">
        <v>120</v>
      </c>
      <c r="BC468" s="1" t="s">
        <v>74</v>
      </c>
    </row>
    <row r="469" spans="1:55">
      <c r="A469" s="2">
        <v>45307</v>
      </c>
      <c r="B469" s="1" t="s">
        <v>61</v>
      </c>
      <c r="C469" s="1" t="s">
        <v>821</v>
      </c>
      <c r="N469" s="1" t="s">
        <v>822</v>
      </c>
      <c r="P469" s="1" t="s">
        <v>64</v>
      </c>
      <c r="R469" s="1" t="s">
        <v>65</v>
      </c>
      <c r="S469" s="1">
        <v>19.068899999999999</v>
      </c>
      <c r="T469" s="1" t="s">
        <v>50</v>
      </c>
      <c r="U469" s="1">
        <v>70.910399999999996</v>
      </c>
      <c r="V469" s="1" t="s">
        <v>51</v>
      </c>
      <c r="W469" s="1" t="s">
        <v>57</v>
      </c>
      <c r="X469" s="1" t="s">
        <v>56</v>
      </c>
      <c r="Y469" s="1">
        <v>1219</v>
      </c>
      <c r="AA469" s="3">
        <v>32358</v>
      </c>
      <c r="AD469" s="1" t="s">
        <v>74</v>
      </c>
      <c r="AE469" s="1" t="s">
        <v>59</v>
      </c>
      <c r="AF469" s="1" t="s">
        <v>149</v>
      </c>
      <c r="AG469" s="1" t="s">
        <v>150</v>
      </c>
      <c r="AJ469" s="1" t="s">
        <v>851</v>
      </c>
      <c r="AK469" s="1" t="s">
        <v>53</v>
      </c>
      <c r="AL469" s="1" t="s">
        <v>54</v>
      </c>
      <c r="AM469" s="1" t="s">
        <v>70</v>
      </c>
      <c r="AN469" s="1" t="s">
        <v>71</v>
      </c>
      <c r="AP469" s="1" t="s">
        <v>3246</v>
      </c>
      <c r="AQ469" s="1" t="s">
        <v>72</v>
      </c>
      <c r="AR469" s="1">
        <v>2024</v>
      </c>
      <c r="AW469" s="1" t="s">
        <v>861</v>
      </c>
      <c r="AX469" s="1" t="s">
        <v>120</v>
      </c>
      <c r="AY469" s="1">
        <v>1988</v>
      </c>
      <c r="AZ469" s="1" t="s">
        <v>3246</v>
      </c>
      <c r="BA469" s="1" t="s">
        <v>73</v>
      </c>
      <c r="BB469" s="1" t="s">
        <v>120</v>
      </c>
      <c r="BC469" s="1" t="s">
        <v>74</v>
      </c>
    </row>
    <row r="470" spans="1:55">
      <c r="A470" s="2">
        <v>45307</v>
      </c>
      <c r="B470" s="1" t="s">
        <v>61</v>
      </c>
      <c r="C470" s="1" t="s">
        <v>821</v>
      </c>
      <c r="N470" s="1" t="s">
        <v>822</v>
      </c>
      <c r="P470" s="1" t="s">
        <v>64</v>
      </c>
      <c r="R470" s="1" t="s">
        <v>65</v>
      </c>
      <c r="S470" s="1">
        <v>19.068899999999999</v>
      </c>
      <c r="T470" s="1" t="s">
        <v>50</v>
      </c>
      <c r="U470" s="1">
        <v>70.910399999999996</v>
      </c>
      <c r="V470" s="1" t="s">
        <v>51</v>
      </c>
      <c r="W470" s="1" t="s">
        <v>57</v>
      </c>
      <c r="X470" s="1" t="s">
        <v>56</v>
      </c>
      <c r="Y470" s="1">
        <v>1219</v>
      </c>
      <c r="AA470" s="3">
        <v>32358</v>
      </c>
      <c r="AD470" s="1" t="s">
        <v>74</v>
      </c>
      <c r="AE470" s="1" t="s">
        <v>59</v>
      </c>
      <c r="AF470" s="1" t="s">
        <v>149</v>
      </c>
      <c r="AG470" s="1" t="s">
        <v>150</v>
      </c>
      <c r="AJ470" s="1" t="s">
        <v>852</v>
      </c>
      <c r="AK470" s="1" t="s">
        <v>53</v>
      </c>
      <c r="AL470" s="1" t="s">
        <v>54</v>
      </c>
      <c r="AM470" s="1" t="s">
        <v>70</v>
      </c>
      <c r="AN470" s="1" t="s">
        <v>71</v>
      </c>
      <c r="AP470" s="1" t="s">
        <v>3246</v>
      </c>
      <c r="AQ470" s="1" t="s">
        <v>72</v>
      </c>
      <c r="AR470" s="1">
        <v>2024</v>
      </c>
      <c r="AW470" s="1" t="s">
        <v>861</v>
      </c>
      <c r="AX470" s="1" t="s">
        <v>120</v>
      </c>
      <c r="AY470" s="1">
        <v>1988</v>
      </c>
      <c r="AZ470" s="1" t="s">
        <v>3246</v>
      </c>
      <c r="BA470" s="1" t="s">
        <v>73</v>
      </c>
      <c r="BB470" s="1" t="s">
        <v>120</v>
      </c>
      <c r="BC470" s="1" t="s">
        <v>74</v>
      </c>
    </row>
    <row r="471" spans="1:55">
      <c r="A471" s="2">
        <v>45307</v>
      </c>
      <c r="B471" s="1" t="s">
        <v>61</v>
      </c>
      <c r="C471" s="1" t="s">
        <v>821</v>
      </c>
      <c r="N471" s="1" t="s">
        <v>822</v>
      </c>
      <c r="P471" s="1" t="s">
        <v>64</v>
      </c>
      <c r="R471" s="1" t="s">
        <v>65</v>
      </c>
      <c r="S471" s="1">
        <v>19.068899999999999</v>
      </c>
      <c r="T471" s="1" t="s">
        <v>50</v>
      </c>
      <c r="U471" s="1">
        <v>70.910399999999996</v>
      </c>
      <c r="V471" s="1" t="s">
        <v>51</v>
      </c>
      <c r="W471" s="1" t="s">
        <v>57</v>
      </c>
      <c r="X471" s="1" t="s">
        <v>56</v>
      </c>
      <c r="Y471" s="1">
        <v>1219</v>
      </c>
      <c r="AA471" s="3">
        <v>32358</v>
      </c>
      <c r="AD471" s="1" t="s">
        <v>74</v>
      </c>
      <c r="AE471" s="1" t="s">
        <v>59</v>
      </c>
      <c r="AF471" s="1" t="s">
        <v>149</v>
      </c>
      <c r="AG471" s="1" t="s">
        <v>150</v>
      </c>
      <c r="AJ471" s="1" t="s">
        <v>853</v>
      </c>
      <c r="AK471" s="1" t="s">
        <v>53</v>
      </c>
      <c r="AL471" s="1" t="s">
        <v>54</v>
      </c>
      <c r="AM471" s="1" t="s">
        <v>70</v>
      </c>
      <c r="AN471" s="1" t="s">
        <v>71</v>
      </c>
      <c r="AP471" s="1" t="s">
        <v>3246</v>
      </c>
      <c r="AQ471" s="1" t="s">
        <v>72</v>
      </c>
      <c r="AR471" s="1">
        <v>2024</v>
      </c>
      <c r="AW471" s="1" t="s">
        <v>861</v>
      </c>
      <c r="AX471" s="1" t="s">
        <v>120</v>
      </c>
      <c r="AY471" s="1">
        <v>1988</v>
      </c>
      <c r="AZ471" s="1" t="s">
        <v>3246</v>
      </c>
      <c r="BA471" s="1" t="s">
        <v>73</v>
      </c>
      <c r="BB471" s="1" t="s">
        <v>120</v>
      </c>
      <c r="BC471" s="1" t="s">
        <v>74</v>
      </c>
    </row>
    <row r="472" spans="1:55">
      <c r="A472" s="2">
        <v>45307</v>
      </c>
      <c r="B472" s="1" t="s">
        <v>61</v>
      </c>
      <c r="C472" s="1" t="s">
        <v>821</v>
      </c>
      <c r="N472" s="1" t="s">
        <v>822</v>
      </c>
      <c r="P472" s="1" t="s">
        <v>64</v>
      </c>
      <c r="R472" s="1" t="s">
        <v>65</v>
      </c>
      <c r="S472" s="1">
        <v>19.068899999999999</v>
      </c>
      <c r="T472" s="1" t="s">
        <v>50</v>
      </c>
      <c r="U472" s="1">
        <v>70.910399999999996</v>
      </c>
      <c r="V472" s="1" t="s">
        <v>51</v>
      </c>
      <c r="W472" s="1" t="s">
        <v>57</v>
      </c>
      <c r="X472" s="1" t="s">
        <v>56</v>
      </c>
      <c r="Y472" s="1">
        <v>1219</v>
      </c>
      <c r="AA472" s="3">
        <v>32358</v>
      </c>
      <c r="AD472" s="1" t="s">
        <v>74</v>
      </c>
      <c r="AE472" s="1" t="s">
        <v>59</v>
      </c>
      <c r="AF472" s="1" t="s">
        <v>149</v>
      </c>
      <c r="AG472" s="1" t="s">
        <v>150</v>
      </c>
      <c r="AJ472" s="1" t="s">
        <v>854</v>
      </c>
      <c r="AK472" s="1" t="s">
        <v>53</v>
      </c>
      <c r="AL472" s="1" t="s">
        <v>54</v>
      </c>
      <c r="AM472" s="1" t="s">
        <v>70</v>
      </c>
      <c r="AN472" s="1" t="s">
        <v>71</v>
      </c>
      <c r="AP472" s="1" t="s">
        <v>3246</v>
      </c>
      <c r="AQ472" s="1" t="s">
        <v>72</v>
      </c>
      <c r="AR472" s="1">
        <v>2024</v>
      </c>
      <c r="AW472" s="1" t="s">
        <v>861</v>
      </c>
      <c r="AX472" s="1" t="s">
        <v>120</v>
      </c>
      <c r="AY472" s="1">
        <v>1988</v>
      </c>
      <c r="AZ472" s="1" t="s">
        <v>3246</v>
      </c>
      <c r="BA472" s="1" t="s">
        <v>73</v>
      </c>
      <c r="BB472" s="1" t="s">
        <v>120</v>
      </c>
      <c r="BC472" s="1" t="s">
        <v>74</v>
      </c>
    </row>
    <row r="473" spans="1:55">
      <c r="A473" s="2">
        <v>45307</v>
      </c>
      <c r="B473" s="1" t="s">
        <v>61</v>
      </c>
      <c r="C473" s="1" t="s">
        <v>821</v>
      </c>
      <c r="N473" s="1" t="s">
        <v>822</v>
      </c>
      <c r="P473" s="1" t="s">
        <v>64</v>
      </c>
      <c r="R473" s="1" t="s">
        <v>65</v>
      </c>
      <c r="S473" s="1">
        <v>19.068899999999999</v>
      </c>
      <c r="T473" s="1" t="s">
        <v>50</v>
      </c>
      <c r="U473" s="1">
        <v>70.910399999999996</v>
      </c>
      <c r="V473" s="1" t="s">
        <v>51</v>
      </c>
      <c r="W473" s="1" t="s">
        <v>57</v>
      </c>
      <c r="X473" s="1" t="s">
        <v>56</v>
      </c>
      <c r="Y473" s="1">
        <v>1219</v>
      </c>
      <c r="AA473" s="3">
        <v>32358</v>
      </c>
      <c r="AD473" s="1" t="s">
        <v>74</v>
      </c>
      <c r="AE473" s="1" t="s">
        <v>59</v>
      </c>
      <c r="AF473" s="1" t="s">
        <v>149</v>
      </c>
      <c r="AG473" s="1" t="s">
        <v>150</v>
      </c>
      <c r="AJ473" s="1" t="s">
        <v>855</v>
      </c>
      <c r="AK473" s="1" t="s">
        <v>53</v>
      </c>
      <c r="AL473" s="1" t="s">
        <v>54</v>
      </c>
      <c r="AM473" s="1" t="s">
        <v>70</v>
      </c>
      <c r="AN473" s="1" t="s">
        <v>71</v>
      </c>
      <c r="AP473" s="1" t="s">
        <v>3246</v>
      </c>
      <c r="AQ473" s="1" t="s">
        <v>72</v>
      </c>
      <c r="AR473" s="1">
        <v>2024</v>
      </c>
      <c r="AW473" s="1" t="s">
        <v>861</v>
      </c>
      <c r="AX473" s="1" t="s">
        <v>120</v>
      </c>
      <c r="AY473" s="1">
        <v>1988</v>
      </c>
      <c r="AZ473" s="1" t="s">
        <v>3246</v>
      </c>
      <c r="BA473" s="1" t="s">
        <v>73</v>
      </c>
      <c r="BB473" s="1" t="s">
        <v>120</v>
      </c>
      <c r="BC473" s="1" t="s">
        <v>74</v>
      </c>
    </row>
    <row r="474" spans="1:55">
      <c r="A474" s="2">
        <v>45307</v>
      </c>
      <c r="B474" s="1" t="s">
        <v>61</v>
      </c>
      <c r="C474" s="1" t="s">
        <v>821</v>
      </c>
      <c r="N474" s="1" t="s">
        <v>822</v>
      </c>
      <c r="P474" s="1" t="s">
        <v>64</v>
      </c>
      <c r="R474" s="1" t="s">
        <v>65</v>
      </c>
      <c r="S474" s="1">
        <v>19.068899999999999</v>
      </c>
      <c r="T474" s="1" t="s">
        <v>50</v>
      </c>
      <c r="U474" s="1">
        <v>70.910399999999996</v>
      </c>
      <c r="V474" s="1" t="s">
        <v>51</v>
      </c>
      <c r="W474" s="1" t="s">
        <v>57</v>
      </c>
      <c r="X474" s="1" t="s">
        <v>56</v>
      </c>
      <c r="Y474" s="1">
        <v>1219</v>
      </c>
      <c r="AA474" s="3">
        <v>32358</v>
      </c>
      <c r="AD474" s="1" t="s">
        <v>74</v>
      </c>
      <c r="AE474" s="1" t="s">
        <v>59</v>
      </c>
      <c r="AF474" s="1" t="s">
        <v>149</v>
      </c>
      <c r="AG474" s="1" t="s">
        <v>150</v>
      </c>
      <c r="AJ474" s="1" t="s">
        <v>856</v>
      </c>
      <c r="AK474" s="1" t="s">
        <v>53</v>
      </c>
      <c r="AL474" s="1" t="s">
        <v>54</v>
      </c>
      <c r="AM474" s="1" t="s">
        <v>70</v>
      </c>
      <c r="AN474" s="1" t="s">
        <v>71</v>
      </c>
      <c r="AP474" s="1" t="s">
        <v>3246</v>
      </c>
      <c r="AQ474" s="1" t="s">
        <v>72</v>
      </c>
      <c r="AR474" s="1">
        <v>2024</v>
      </c>
      <c r="AW474" s="1" t="s">
        <v>861</v>
      </c>
      <c r="AX474" s="1" t="s">
        <v>120</v>
      </c>
      <c r="AY474" s="1">
        <v>1988</v>
      </c>
      <c r="AZ474" s="1" t="s">
        <v>3246</v>
      </c>
      <c r="BA474" s="1" t="s">
        <v>73</v>
      </c>
      <c r="BB474" s="1" t="s">
        <v>120</v>
      </c>
      <c r="BC474" s="1" t="s">
        <v>74</v>
      </c>
    </row>
    <row r="475" spans="1:55">
      <c r="A475" s="2">
        <v>45307</v>
      </c>
      <c r="B475" s="1" t="s">
        <v>61</v>
      </c>
      <c r="C475" s="1" t="s">
        <v>821</v>
      </c>
      <c r="N475" s="1" t="s">
        <v>822</v>
      </c>
      <c r="P475" s="1" t="s">
        <v>64</v>
      </c>
      <c r="R475" s="1" t="s">
        <v>65</v>
      </c>
      <c r="S475" s="1">
        <v>19.068899999999999</v>
      </c>
      <c r="T475" s="1" t="s">
        <v>50</v>
      </c>
      <c r="U475" s="1">
        <v>70.910399999999996</v>
      </c>
      <c r="V475" s="1" t="s">
        <v>51</v>
      </c>
      <c r="W475" s="1" t="s">
        <v>57</v>
      </c>
      <c r="X475" s="1" t="s">
        <v>56</v>
      </c>
      <c r="Y475" s="1">
        <v>1219</v>
      </c>
      <c r="AA475" s="3">
        <v>32358</v>
      </c>
      <c r="AD475" s="1" t="s">
        <v>74</v>
      </c>
      <c r="AE475" s="1" t="s">
        <v>59</v>
      </c>
      <c r="AF475" s="1" t="s">
        <v>149</v>
      </c>
      <c r="AG475" s="1" t="s">
        <v>150</v>
      </c>
      <c r="AJ475" s="1" t="s">
        <v>857</v>
      </c>
      <c r="AK475" s="1" t="s">
        <v>53</v>
      </c>
      <c r="AL475" s="1" t="s">
        <v>54</v>
      </c>
      <c r="AM475" s="1" t="s">
        <v>70</v>
      </c>
      <c r="AN475" s="1" t="s">
        <v>71</v>
      </c>
      <c r="AP475" s="1" t="s">
        <v>3246</v>
      </c>
      <c r="AQ475" s="1" t="s">
        <v>72</v>
      </c>
      <c r="AR475" s="1">
        <v>2024</v>
      </c>
      <c r="AS475" s="1" t="s">
        <v>55</v>
      </c>
      <c r="AW475" s="1" t="s">
        <v>1167</v>
      </c>
      <c r="AX475" s="1" t="s">
        <v>120</v>
      </c>
      <c r="AY475" s="1">
        <v>1988</v>
      </c>
      <c r="AZ475" s="1" t="s">
        <v>3246</v>
      </c>
      <c r="BA475" s="1" t="s">
        <v>73</v>
      </c>
      <c r="BB475" s="1" t="s">
        <v>120</v>
      </c>
      <c r="BC475" s="1" t="s">
        <v>74</v>
      </c>
    </row>
    <row r="476" spans="1:55">
      <c r="A476" s="2">
        <v>45307</v>
      </c>
      <c r="B476" s="1" t="s">
        <v>61</v>
      </c>
      <c r="C476" s="1" t="s">
        <v>821</v>
      </c>
      <c r="N476" s="1" t="s">
        <v>822</v>
      </c>
      <c r="P476" s="1" t="s">
        <v>64</v>
      </c>
      <c r="R476" s="1" t="s">
        <v>65</v>
      </c>
      <c r="S476" s="1">
        <v>19.068899999999999</v>
      </c>
      <c r="T476" s="1" t="s">
        <v>50</v>
      </c>
      <c r="U476" s="1">
        <v>70.910399999999996</v>
      </c>
      <c r="V476" s="1" t="s">
        <v>51</v>
      </c>
      <c r="W476" s="1" t="s">
        <v>57</v>
      </c>
      <c r="X476" s="1" t="s">
        <v>56</v>
      </c>
      <c r="Y476" s="1">
        <v>1219</v>
      </c>
      <c r="AA476" s="3">
        <v>32358</v>
      </c>
      <c r="AD476" s="1" t="s">
        <v>74</v>
      </c>
      <c r="AE476" s="1" t="s">
        <v>59</v>
      </c>
      <c r="AF476" s="1" t="s">
        <v>149</v>
      </c>
      <c r="AG476" s="1" t="s">
        <v>150</v>
      </c>
      <c r="AJ476" s="1" t="s">
        <v>858</v>
      </c>
      <c r="AK476" s="1" t="s">
        <v>53</v>
      </c>
      <c r="AL476" s="1" t="s">
        <v>54</v>
      </c>
      <c r="AM476" s="1" t="s">
        <v>70</v>
      </c>
      <c r="AN476" s="1" t="s">
        <v>71</v>
      </c>
      <c r="AP476" s="1" t="s">
        <v>3246</v>
      </c>
      <c r="AQ476" s="1" t="s">
        <v>72</v>
      </c>
      <c r="AR476" s="1">
        <v>2024</v>
      </c>
      <c r="AW476" s="1" t="s">
        <v>861</v>
      </c>
      <c r="AX476" s="1" t="s">
        <v>120</v>
      </c>
      <c r="AY476" s="1">
        <v>1988</v>
      </c>
      <c r="AZ476" s="1" t="s">
        <v>3246</v>
      </c>
      <c r="BA476" s="1" t="s">
        <v>73</v>
      </c>
      <c r="BB476" s="1" t="s">
        <v>120</v>
      </c>
      <c r="BC476" s="1" t="s">
        <v>74</v>
      </c>
    </row>
    <row r="477" spans="1:55">
      <c r="A477" s="2">
        <v>45308</v>
      </c>
      <c r="B477" s="1" t="s">
        <v>61</v>
      </c>
      <c r="C477" s="1" t="s">
        <v>859</v>
      </c>
      <c r="N477" s="1" t="s">
        <v>860</v>
      </c>
      <c r="P477" s="1" t="s">
        <v>64</v>
      </c>
      <c r="R477" s="1" t="s">
        <v>158</v>
      </c>
      <c r="S477" s="1">
        <v>18.150500000000001</v>
      </c>
      <c r="T477" s="1" t="s">
        <v>50</v>
      </c>
      <c r="U477" s="1">
        <v>71.624600000000001</v>
      </c>
      <c r="V477" s="1" t="s">
        <v>51</v>
      </c>
      <c r="W477" s="1" t="s">
        <v>57</v>
      </c>
      <c r="X477" s="1" t="s">
        <v>56</v>
      </c>
      <c r="Y477" s="1">
        <v>1250</v>
      </c>
      <c r="AA477" s="3">
        <v>32381</v>
      </c>
      <c r="AD477" s="1" t="s">
        <v>118</v>
      </c>
      <c r="AE477" s="1" t="s">
        <v>59</v>
      </c>
      <c r="AF477" s="1" t="s">
        <v>149</v>
      </c>
      <c r="AG477" s="1" t="s">
        <v>150</v>
      </c>
      <c r="AJ477" s="1" t="s">
        <v>862</v>
      </c>
      <c r="AK477" s="1" t="s">
        <v>53</v>
      </c>
      <c r="AL477" s="1" t="s">
        <v>54</v>
      </c>
      <c r="AM477" s="1" t="s">
        <v>70</v>
      </c>
      <c r="AN477" s="1" t="s">
        <v>71</v>
      </c>
      <c r="AP477" s="1" t="s">
        <v>3247</v>
      </c>
      <c r="AQ477" s="1" t="s">
        <v>72</v>
      </c>
      <c r="AR477" s="1">
        <v>2024</v>
      </c>
      <c r="AW477" s="1" t="s">
        <v>861</v>
      </c>
      <c r="AX477" s="1" t="s">
        <v>120</v>
      </c>
      <c r="AY477" s="1">
        <v>1988</v>
      </c>
      <c r="AZ477" s="1" t="s">
        <v>3247</v>
      </c>
      <c r="BA477" s="1" t="s">
        <v>158</v>
      </c>
      <c r="BB477" s="1" t="s">
        <v>120</v>
      </c>
      <c r="BC477" s="1" t="s">
        <v>118</v>
      </c>
    </row>
    <row r="478" spans="1:55">
      <c r="A478" s="2">
        <v>45308</v>
      </c>
      <c r="B478" s="1" t="s">
        <v>61</v>
      </c>
      <c r="C478" s="1" t="s">
        <v>859</v>
      </c>
      <c r="N478" s="1" t="s">
        <v>860</v>
      </c>
      <c r="P478" s="1" t="s">
        <v>64</v>
      </c>
      <c r="R478" s="1" t="s">
        <v>158</v>
      </c>
      <c r="S478" s="1">
        <v>18.150500000000001</v>
      </c>
      <c r="T478" s="1" t="s">
        <v>50</v>
      </c>
      <c r="U478" s="1">
        <v>71.624600000000001</v>
      </c>
      <c r="V478" s="1" t="s">
        <v>51</v>
      </c>
      <c r="W478" s="1" t="s">
        <v>57</v>
      </c>
      <c r="X478" s="1" t="s">
        <v>56</v>
      </c>
      <c r="Y478" s="1">
        <v>1250</v>
      </c>
      <c r="AA478" s="3">
        <v>32381</v>
      </c>
      <c r="AD478" s="1" t="s">
        <v>118</v>
      </c>
      <c r="AE478" s="1" t="s">
        <v>59</v>
      </c>
      <c r="AF478" s="1" t="s">
        <v>149</v>
      </c>
      <c r="AG478" s="1" t="s">
        <v>150</v>
      </c>
      <c r="AJ478" s="1" t="s">
        <v>863</v>
      </c>
      <c r="AK478" s="1" t="s">
        <v>53</v>
      </c>
      <c r="AL478" s="1" t="s">
        <v>54</v>
      </c>
      <c r="AM478" s="1" t="s">
        <v>70</v>
      </c>
      <c r="AN478" s="1" t="s">
        <v>71</v>
      </c>
      <c r="AP478" s="1" t="s">
        <v>3247</v>
      </c>
      <c r="AQ478" s="1" t="s">
        <v>72</v>
      </c>
      <c r="AR478" s="1">
        <v>2024</v>
      </c>
      <c r="AW478" s="1" t="s">
        <v>861</v>
      </c>
      <c r="AX478" s="1" t="s">
        <v>120</v>
      </c>
      <c r="AY478" s="1">
        <v>1988</v>
      </c>
      <c r="AZ478" s="1" t="s">
        <v>3247</v>
      </c>
      <c r="BA478" s="1" t="s">
        <v>158</v>
      </c>
      <c r="BB478" s="1" t="s">
        <v>120</v>
      </c>
      <c r="BC478" s="1" t="s">
        <v>118</v>
      </c>
    </row>
    <row r="479" spans="1:55">
      <c r="A479" s="2">
        <v>45308</v>
      </c>
      <c r="B479" s="1" t="s">
        <v>61</v>
      </c>
      <c r="C479" s="1" t="s">
        <v>859</v>
      </c>
      <c r="N479" s="1" t="s">
        <v>860</v>
      </c>
      <c r="P479" s="1" t="s">
        <v>64</v>
      </c>
      <c r="R479" s="1" t="s">
        <v>158</v>
      </c>
      <c r="S479" s="1">
        <v>18.150500000000001</v>
      </c>
      <c r="T479" s="1" t="s">
        <v>50</v>
      </c>
      <c r="U479" s="1">
        <v>71.624600000000001</v>
      </c>
      <c r="V479" s="1" t="s">
        <v>51</v>
      </c>
      <c r="W479" s="1" t="s">
        <v>57</v>
      </c>
      <c r="X479" s="1" t="s">
        <v>56</v>
      </c>
      <c r="Y479" s="1">
        <v>1250</v>
      </c>
      <c r="AA479" s="3">
        <v>32381</v>
      </c>
      <c r="AD479" s="1" t="s">
        <v>118</v>
      </c>
      <c r="AE479" s="1" t="s">
        <v>59</v>
      </c>
      <c r="AF479" s="1" t="s">
        <v>149</v>
      </c>
      <c r="AG479" s="1" t="s">
        <v>150</v>
      </c>
      <c r="AJ479" s="1" t="s">
        <v>864</v>
      </c>
      <c r="AK479" s="1" t="s">
        <v>53</v>
      </c>
      <c r="AL479" s="1" t="s">
        <v>54</v>
      </c>
      <c r="AM479" s="1" t="s">
        <v>70</v>
      </c>
      <c r="AN479" s="1" t="s">
        <v>71</v>
      </c>
      <c r="AP479" s="1" t="s">
        <v>3247</v>
      </c>
      <c r="AQ479" s="1" t="s">
        <v>72</v>
      </c>
      <c r="AR479" s="1">
        <v>2024</v>
      </c>
      <c r="AW479" s="1" t="s">
        <v>861</v>
      </c>
      <c r="AX479" s="1" t="s">
        <v>120</v>
      </c>
      <c r="AY479" s="1">
        <v>1988</v>
      </c>
      <c r="AZ479" s="1" t="s">
        <v>3247</v>
      </c>
      <c r="BA479" s="1" t="s">
        <v>158</v>
      </c>
      <c r="BB479" s="1" t="s">
        <v>120</v>
      </c>
      <c r="BC479" s="1" t="s">
        <v>118</v>
      </c>
    </row>
    <row r="480" spans="1:55">
      <c r="A480" s="2">
        <v>45308</v>
      </c>
      <c r="B480" s="1" t="s">
        <v>61</v>
      </c>
      <c r="C480" s="1" t="s">
        <v>859</v>
      </c>
      <c r="N480" s="1" t="s">
        <v>860</v>
      </c>
      <c r="P480" s="1" t="s">
        <v>64</v>
      </c>
      <c r="R480" s="1" t="s">
        <v>158</v>
      </c>
      <c r="S480" s="1">
        <v>18.150500000000001</v>
      </c>
      <c r="T480" s="1" t="s">
        <v>50</v>
      </c>
      <c r="U480" s="1">
        <v>71.624600000000001</v>
      </c>
      <c r="V480" s="1" t="s">
        <v>51</v>
      </c>
      <c r="W480" s="1" t="s">
        <v>57</v>
      </c>
      <c r="X480" s="1" t="s">
        <v>56</v>
      </c>
      <c r="Y480" s="1">
        <v>1250</v>
      </c>
      <c r="AA480" s="3">
        <v>32381</v>
      </c>
      <c r="AD480" s="1" t="s">
        <v>118</v>
      </c>
      <c r="AE480" s="1" t="s">
        <v>59</v>
      </c>
      <c r="AF480" s="1" t="s">
        <v>149</v>
      </c>
      <c r="AG480" s="1" t="s">
        <v>150</v>
      </c>
      <c r="AJ480" s="1" t="s">
        <v>865</v>
      </c>
      <c r="AK480" s="1" t="s">
        <v>53</v>
      </c>
      <c r="AL480" s="1" t="s">
        <v>54</v>
      </c>
      <c r="AM480" s="1" t="s">
        <v>70</v>
      </c>
      <c r="AN480" s="1" t="s">
        <v>71</v>
      </c>
      <c r="AP480" s="1" t="s">
        <v>3247</v>
      </c>
      <c r="AQ480" s="1" t="s">
        <v>72</v>
      </c>
      <c r="AR480" s="1">
        <v>2024</v>
      </c>
      <c r="AW480" s="1" t="s">
        <v>861</v>
      </c>
      <c r="AX480" s="1" t="s">
        <v>120</v>
      </c>
      <c r="AY480" s="1">
        <v>1988</v>
      </c>
      <c r="AZ480" s="1" t="s">
        <v>3247</v>
      </c>
      <c r="BA480" s="1" t="s">
        <v>158</v>
      </c>
      <c r="BB480" s="1" t="s">
        <v>120</v>
      </c>
      <c r="BC480" s="1" t="s">
        <v>118</v>
      </c>
    </row>
    <row r="481" spans="1:55">
      <c r="A481" s="2">
        <v>45308</v>
      </c>
      <c r="B481" s="1" t="s">
        <v>61</v>
      </c>
      <c r="C481" s="1" t="s">
        <v>859</v>
      </c>
      <c r="N481" s="1" t="s">
        <v>860</v>
      </c>
      <c r="P481" s="1" t="s">
        <v>64</v>
      </c>
      <c r="R481" s="1" t="s">
        <v>158</v>
      </c>
      <c r="S481" s="1">
        <v>18.150500000000001</v>
      </c>
      <c r="T481" s="1" t="s">
        <v>50</v>
      </c>
      <c r="U481" s="1">
        <v>71.624600000000001</v>
      </c>
      <c r="V481" s="1" t="s">
        <v>51</v>
      </c>
      <c r="W481" s="1" t="s">
        <v>57</v>
      </c>
      <c r="X481" s="1" t="s">
        <v>56</v>
      </c>
      <c r="Y481" s="1">
        <v>1250</v>
      </c>
      <c r="AA481" s="3">
        <v>32381</v>
      </c>
      <c r="AD481" s="1" t="s">
        <v>118</v>
      </c>
      <c r="AE481" s="1" t="s">
        <v>59</v>
      </c>
      <c r="AF481" s="1" t="s">
        <v>149</v>
      </c>
      <c r="AG481" s="1" t="s">
        <v>150</v>
      </c>
      <c r="AJ481" s="1" t="s">
        <v>866</v>
      </c>
      <c r="AK481" s="1" t="s">
        <v>53</v>
      </c>
      <c r="AL481" s="1" t="s">
        <v>54</v>
      </c>
      <c r="AM481" s="1" t="s">
        <v>70</v>
      </c>
      <c r="AN481" s="1" t="s">
        <v>71</v>
      </c>
      <c r="AP481" s="1" t="s">
        <v>3247</v>
      </c>
      <c r="AQ481" s="1" t="s">
        <v>72</v>
      </c>
      <c r="AR481" s="1">
        <v>2024</v>
      </c>
      <c r="AW481" s="1" t="s">
        <v>861</v>
      </c>
      <c r="AX481" s="1" t="s">
        <v>120</v>
      </c>
      <c r="AY481" s="1">
        <v>1988</v>
      </c>
      <c r="AZ481" s="1" t="s">
        <v>3247</v>
      </c>
      <c r="BA481" s="1" t="s">
        <v>158</v>
      </c>
      <c r="BB481" s="1" t="s">
        <v>120</v>
      </c>
      <c r="BC481" s="1" t="s">
        <v>118</v>
      </c>
    </row>
    <row r="482" spans="1:55">
      <c r="A482" s="2">
        <v>45308</v>
      </c>
      <c r="B482" s="1" t="s">
        <v>61</v>
      </c>
      <c r="C482" s="1" t="s">
        <v>859</v>
      </c>
      <c r="N482" s="1" t="s">
        <v>860</v>
      </c>
      <c r="P482" s="1" t="s">
        <v>64</v>
      </c>
      <c r="R482" s="1" t="s">
        <v>158</v>
      </c>
      <c r="S482" s="1">
        <v>18.150500000000001</v>
      </c>
      <c r="T482" s="1" t="s">
        <v>50</v>
      </c>
      <c r="U482" s="1">
        <v>71.624600000000001</v>
      </c>
      <c r="V482" s="1" t="s">
        <v>51</v>
      </c>
      <c r="W482" s="1" t="s">
        <v>57</v>
      </c>
      <c r="X482" s="1" t="s">
        <v>56</v>
      </c>
      <c r="Y482" s="1">
        <v>1250</v>
      </c>
      <c r="AA482" s="3">
        <v>32381</v>
      </c>
      <c r="AD482" s="1" t="s">
        <v>118</v>
      </c>
      <c r="AE482" s="1" t="s">
        <v>59</v>
      </c>
      <c r="AF482" s="1" t="s">
        <v>149</v>
      </c>
      <c r="AG482" s="1" t="s">
        <v>150</v>
      </c>
      <c r="AJ482" s="1" t="s">
        <v>867</v>
      </c>
      <c r="AK482" s="1" t="s">
        <v>53</v>
      </c>
      <c r="AL482" s="1" t="s">
        <v>54</v>
      </c>
      <c r="AM482" s="1" t="s">
        <v>70</v>
      </c>
      <c r="AN482" s="1" t="s">
        <v>71</v>
      </c>
      <c r="AP482" s="1" t="s">
        <v>3247</v>
      </c>
      <c r="AQ482" s="1" t="s">
        <v>72</v>
      </c>
      <c r="AR482" s="1">
        <v>2024</v>
      </c>
      <c r="AW482" s="1" t="s">
        <v>861</v>
      </c>
      <c r="AX482" s="1" t="s">
        <v>120</v>
      </c>
      <c r="AY482" s="1">
        <v>1988</v>
      </c>
      <c r="AZ482" s="1" t="s">
        <v>3247</v>
      </c>
      <c r="BA482" s="1" t="s">
        <v>158</v>
      </c>
      <c r="BB482" s="1" t="s">
        <v>120</v>
      </c>
      <c r="BC482" s="1" t="s">
        <v>118</v>
      </c>
    </row>
    <row r="483" spans="1:55">
      <c r="A483" s="2">
        <v>45308</v>
      </c>
      <c r="B483" s="1" t="s">
        <v>61</v>
      </c>
      <c r="C483" s="1" t="s">
        <v>859</v>
      </c>
      <c r="N483" s="1" t="s">
        <v>860</v>
      </c>
      <c r="P483" s="1" t="s">
        <v>64</v>
      </c>
      <c r="R483" s="1" t="s">
        <v>158</v>
      </c>
      <c r="S483" s="1">
        <v>18.150500000000001</v>
      </c>
      <c r="T483" s="1" t="s">
        <v>50</v>
      </c>
      <c r="U483" s="1">
        <v>71.624600000000001</v>
      </c>
      <c r="V483" s="1" t="s">
        <v>51</v>
      </c>
      <c r="W483" s="1" t="s">
        <v>57</v>
      </c>
      <c r="X483" s="1" t="s">
        <v>56</v>
      </c>
      <c r="Y483" s="1">
        <v>1250</v>
      </c>
      <c r="AA483" s="3">
        <v>32381</v>
      </c>
      <c r="AD483" s="1" t="s">
        <v>118</v>
      </c>
      <c r="AE483" s="1" t="s">
        <v>59</v>
      </c>
      <c r="AF483" s="1" t="s">
        <v>149</v>
      </c>
      <c r="AG483" s="1" t="s">
        <v>150</v>
      </c>
      <c r="AJ483" s="1" t="s">
        <v>868</v>
      </c>
      <c r="AK483" s="1" t="s">
        <v>53</v>
      </c>
      <c r="AL483" s="1" t="s">
        <v>54</v>
      </c>
      <c r="AM483" s="1" t="s">
        <v>70</v>
      </c>
      <c r="AN483" s="1" t="s">
        <v>71</v>
      </c>
      <c r="AP483" s="1" t="s">
        <v>3247</v>
      </c>
      <c r="AQ483" s="1" t="s">
        <v>72</v>
      </c>
      <c r="AR483" s="1">
        <v>2024</v>
      </c>
      <c r="AW483" s="1" t="s">
        <v>861</v>
      </c>
      <c r="AX483" s="1" t="s">
        <v>120</v>
      </c>
      <c r="AY483" s="1">
        <v>1988</v>
      </c>
      <c r="AZ483" s="1" t="s">
        <v>3247</v>
      </c>
      <c r="BA483" s="1" t="s">
        <v>158</v>
      </c>
      <c r="BB483" s="1" t="s">
        <v>120</v>
      </c>
      <c r="BC483" s="1" t="s">
        <v>118</v>
      </c>
    </row>
    <row r="484" spans="1:55">
      <c r="A484" s="2">
        <v>45308</v>
      </c>
      <c r="B484" s="1" t="s">
        <v>61</v>
      </c>
      <c r="C484" s="1" t="s">
        <v>859</v>
      </c>
      <c r="N484" s="1" t="s">
        <v>860</v>
      </c>
      <c r="P484" s="1" t="s">
        <v>64</v>
      </c>
      <c r="R484" s="1" t="s">
        <v>158</v>
      </c>
      <c r="S484" s="1">
        <v>18.150500000000001</v>
      </c>
      <c r="T484" s="1" t="s">
        <v>50</v>
      </c>
      <c r="U484" s="1">
        <v>71.624600000000001</v>
      </c>
      <c r="V484" s="1" t="s">
        <v>51</v>
      </c>
      <c r="W484" s="1" t="s">
        <v>57</v>
      </c>
      <c r="X484" s="1" t="s">
        <v>56</v>
      </c>
      <c r="Y484" s="1">
        <v>1250</v>
      </c>
      <c r="AA484" s="3">
        <v>32381</v>
      </c>
      <c r="AD484" s="1" t="s">
        <v>118</v>
      </c>
      <c r="AE484" s="1" t="s">
        <v>59</v>
      </c>
      <c r="AF484" s="1" t="s">
        <v>149</v>
      </c>
      <c r="AG484" s="1" t="s">
        <v>150</v>
      </c>
      <c r="AJ484" s="1" t="s">
        <v>869</v>
      </c>
      <c r="AK484" s="1" t="s">
        <v>53</v>
      </c>
      <c r="AL484" s="1" t="s">
        <v>54</v>
      </c>
      <c r="AM484" s="1" t="s">
        <v>70</v>
      </c>
      <c r="AN484" s="1" t="s">
        <v>71</v>
      </c>
      <c r="AP484" s="1" t="s">
        <v>3247</v>
      </c>
      <c r="AQ484" s="1" t="s">
        <v>72</v>
      </c>
      <c r="AR484" s="1">
        <v>2024</v>
      </c>
      <c r="AW484" s="1" t="s">
        <v>861</v>
      </c>
      <c r="AX484" s="1" t="s">
        <v>120</v>
      </c>
      <c r="AY484" s="1">
        <v>1988</v>
      </c>
      <c r="AZ484" s="1" t="s">
        <v>3247</v>
      </c>
      <c r="BA484" s="1" t="s">
        <v>158</v>
      </c>
      <c r="BB484" s="1" t="s">
        <v>120</v>
      </c>
      <c r="BC484" s="1" t="s">
        <v>118</v>
      </c>
    </row>
    <row r="485" spans="1:55">
      <c r="A485" s="2">
        <v>45308</v>
      </c>
      <c r="B485" s="1" t="s">
        <v>61</v>
      </c>
      <c r="C485" s="1" t="s">
        <v>859</v>
      </c>
      <c r="N485" s="1" t="s">
        <v>860</v>
      </c>
      <c r="P485" s="1" t="s">
        <v>64</v>
      </c>
      <c r="R485" s="1" t="s">
        <v>158</v>
      </c>
      <c r="S485" s="1">
        <v>18.150500000000001</v>
      </c>
      <c r="T485" s="1" t="s">
        <v>50</v>
      </c>
      <c r="U485" s="1">
        <v>71.624600000000001</v>
      </c>
      <c r="V485" s="1" t="s">
        <v>51</v>
      </c>
      <c r="W485" s="1" t="s">
        <v>57</v>
      </c>
      <c r="X485" s="1" t="s">
        <v>56</v>
      </c>
      <c r="Y485" s="1">
        <v>1250</v>
      </c>
      <c r="AA485" s="3">
        <v>32381</v>
      </c>
      <c r="AD485" s="1" t="s">
        <v>118</v>
      </c>
      <c r="AE485" s="1" t="s">
        <v>59</v>
      </c>
      <c r="AF485" s="1" t="s">
        <v>149</v>
      </c>
      <c r="AG485" s="1" t="s">
        <v>150</v>
      </c>
      <c r="AJ485" s="1" t="s">
        <v>870</v>
      </c>
      <c r="AK485" s="1" t="s">
        <v>53</v>
      </c>
      <c r="AL485" s="1" t="s">
        <v>54</v>
      </c>
      <c r="AM485" s="1" t="s">
        <v>70</v>
      </c>
      <c r="AN485" s="1" t="s">
        <v>71</v>
      </c>
      <c r="AP485" s="1" t="s">
        <v>3247</v>
      </c>
      <c r="AQ485" s="1" t="s">
        <v>72</v>
      </c>
      <c r="AR485" s="1">
        <v>2024</v>
      </c>
      <c r="AW485" s="1" t="s">
        <v>861</v>
      </c>
      <c r="AX485" s="1" t="s">
        <v>120</v>
      </c>
      <c r="AY485" s="1">
        <v>1988</v>
      </c>
      <c r="AZ485" s="1" t="s">
        <v>3247</v>
      </c>
      <c r="BA485" s="1" t="s">
        <v>158</v>
      </c>
      <c r="BB485" s="1" t="s">
        <v>120</v>
      </c>
      <c r="BC485" s="1" t="s">
        <v>118</v>
      </c>
    </row>
    <row r="486" spans="1:55">
      <c r="A486" s="2">
        <v>45308</v>
      </c>
      <c r="B486" s="1" t="s">
        <v>61</v>
      </c>
      <c r="C486" s="1" t="s">
        <v>859</v>
      </c>
      <c r="N486" s="1" t="s">
        <v>860</v>
      </c>
      <c r="P486" s="1" t="s">
        <v>64</v>
      </c>
      <c r="R486" s="1" t="s">
        <v>158</v>
      </c>
      <c r="S486" s="1">
        <v>18.150500000000001</v>
      </c>
      <c r="T486" s="1" t="s">
        <v>50</v>
      </c>
      <c r="U486" s="1">
        <v>71.624600000000001</v>
      </c>
      <c r="V486" s="1" t="s">
        <v>51</v>
      </c>
      <c r="W486" s="1" t="s">
        <v>57</v>
      </c>
      <c r="X486" s="1" t="s">
        <v>56</v>
      </c>
      <c r="Y486" s="1">
        <v>1250</v>
      </c>
      <c r="AA486" s="3">
        <v>32381</v>
      </c>
      <c r="AD486" s="1" t="s">
        <v>118</v>
      </c>
      <c r="AE486" s="1" t="s">
        <v>59</v>
      </c>
      <c r="AF486" s="1" t="s">
        <v>149</v>
      </c>
      <c r="AG486" s="1" t="s">
        <v>150</v>
      </c>
      <c r="AJ486" s="1" t="s">
        <v>871</v>
      </c>
      <c r="AK486" s="1" t="s">
        <v>53</v>
      </c>
      <c r="AL486" s="1" t="s">
        <v>54</v>
      </c>
      <c r="AM486" s="1" t="s">
        <v>70</v>
      </c>
      <c r="AN486" s="1" t="s">
        <v>71</v>
      </c>
      <c r="AP486" s="1" t="s">
        <v>3247</v>
      </c>
      <c r="AQ486" s="1" t="s">
        <v>72</v>
      </c>
      <c r="AR486" s="1">
        <v>2024</v>
      </c>
      <c r="AW486" s="1" t="s">
        <v>861</v>
      </c>
      <c r="AX486" s="1" t="s">
        <v>120</v>
      </c>
      <c r="AY486" s="1">
        <v>1988</v>
      </c>
      <c r="AZ486" s="1" t="s">
        <v>3247</v>
      </c>
      <c r="BA486" s="1" t="s">
        <v>158</v>
      </c>
      <c r="BB486" s="1" t="s">
        <v>120</v>
      </c>
      <c r="BC486" s="1" t="s">
        <v>118</v>
      </c>
    </row>
    <row r="487" spans="1:55">
      <c r="A487" s="2">
        <v>45308</v>
      </c>
      <c r="B487" s="1" t="s">
        <v>61</v>
      </c>
      <c r="C487" s="1" t="s">
        <v>859</v>
      </c>
      <c r="N487" s="1" t="s">
        <v>860</v>
      </c>
      <c r="P487" s="1" t="s">
        <v>64</v>
      </c>
      <c r="R487" s="1" t="s">
        <v>158</v>
      </c>
      <c r="S487" s="1">
        <v>18.150500000000001</v>
      </c>
      <c r="T487" s="1" t="s">
        <v>50</v>
      </c>
      <c r="U487" s="1">
        <v>71.624600000000001</v>
      </c>
      <c r="V487" s="1" t="s">
        <v>51</v>
      </c>
      <c r="W487" s="1" t="s">
        <v>57</v>
      </c>
      <c r="X487" s="1" t="s">
        <v>56</v>
      </c>
      <c r="Y487" s="1">
        <v>1250</v>
      </c>
      <c r="AA487" s="3">
        <v>32381</v>
      </c>
      <c r="AD487" s="1" t="s">
        <v>118</v>
      </c>
      <c r="AE487" s="1" t="s">
        <v>59</v>
      </c>
      <c r="AF487" s="1" t="s">
        <v>149</v>
      </c>
      <c r="AG487" s="1" t="s">
        <v>150</v>
      </c>
      <c r="AJ487" s="1" t="s">
        <v>872</v>
      </c>
      <c r="AK487" s="1" t="s">
        <v>53</v>
      </c>
      <c r="AL487" s="1" t="s">
        <v>54</v>
      </c>
      <c r="AM487" s="1" t="s">
        <v>70</v>
      </c>
      <c r="AN487" s="1" t="s">
        <v>71</v>
      </c>
      <c r="AP487" s="1" t="s">
        <v>3247</v>
      </c>
      <c r="AQ487" s="1" t="s">
        <v>72</v>
      </c>
      <c r="AR487" s="1">
        <v>2024</v>
      </c>
      <c r="AW487" s="1" t="s">
        <v>861</v>
      </c>
      <c r="AX487" s="1" t="s">
        <v>120</v>
      </c>
      <c r="AY487" s="1">
        <v>1988</v>
      </c>
      <c r="AZ487" s="1" t="s">
        <v>3247</v>
      </c>
      <c r="BA487" s="1" t="s">
        <v>158</v>
      </c>
      <c r="BB487" s="1" t="s">
        <v>120</v>
      </c>
      <c r="BC487" s="1" t="s">
        <v>118</v>
      </c>
    </row>
    <row r="488" spans="1:55">
      <c r="A488" s="2">
        <v>45308</v>
      </c>
      <c r="B488" s="1" t="s">
        <v>61</v>
      </c>
      <c r="C488" s="1" t="s">
        <v>859</v>
      </c>
      <c r="N488" s="1" t="s">
        <v>860</v>
      </c>
      <c r="P488" s="1" t="s">
        <v>64</v>
      </c>
      <c r="R488" s="1" t="s">
        <v>158</v>
      </c>
      <c r="S488" s="1">
        <v>18.150500000000001</v>
      </c>
      <c r="T488" s="1" t="s">
        <v>50</v>
      </c>
      <c r="U488" s="1">
        <v>71.624600000000001</v>
      </c>
      <c r="V488" s="1" t="s">
        <v>51</v>
      </c>
      <c r="W488" s="1" t="s">
        <v>57</v>
      </c>
      <c r="X488" s="1" t="s">
        <v>56</v>
      </c>
      <c r="Y488" s="1">
        <v>1250</v>
      </c>
      <c r="AA488" s="3">
        <v>32381</v>
      </c>
      <c r="AD488" s="1" t="s">
        <v>118</v>
      </c>
      <c r="AE488" s="1" t="s">
        <v>59</v>
      </c>
      <c r="AF488" s="1" t="s">
        <v>149</v>
      </c>
      <c r="AG488" s="1" t="s">
        <v>150</v>
      </c>
      <c r="AJ488" s="1" t="s">
        <v>873</v>
      </c>
      <c r="AK488" s="1" t="s">
        <v>53</v>
      </c>
      <c r="AL488" s="1" t="s">
        <v>54</v>
      </c>
      <c r="AM488" s="1" t="s">
        <v>70</v>
      </c>
      <c r="AN488" s="1" t="s">
        <v>71</v>
      </c>
      <c r="AP488" s="1" t="s">
        <v>3247</v>
      </c>
      <c r="AQ488" s="1" t="s">
        <v>72</v>
      </c>
      <c r="AR488" s="1">
        <v>2024</v>
      </c>
      <c r="AW488" s="1" t="s">
        <v>861</v>
      </c>
      <c r="AX488" s="1" t="s">
        <v>120</v>
      </c>
      <c r="AY488" s="1">
        <v>1988</v>
      </c>
      <c r="AZ488" s="1" t="s">
        <v>3247</v>
      </c>
      <c r="BA488" s="1" t="s">
        <v>158</v>
      </c>
      <c r="BB488" s="1" t="s">
        <v>120</v>
      </c>
      <c r="BC488" s="1" t="s">
        <v>118</v>
      </c>
    </row>
    <row r="489" spans="1:55">
      <c r="A489" s="2">
        <v>45308</v>
      </c>
      <c r="B489" s="1" t="s">
        <v>61</v>
      </c>
      <c r="C489" s="1" t="s">
        <v>859</v>
      </c>
      <c r="N489" s="1" t="s">
        <v>860</v>
      </c>
      <c r="P489" s="1" t="s">
        <v>64</v>
      </c>
      <c r="R489" s="1" t="s">
        <v>158</v>
      </c>
      <c r="S489" s="1">
        <v>18.150500000000001</v>
      </c>
      <c r="T489" s="1" t="s">
        <v>50</v>
      </c>
      <c r="U489" s="1">
        <v>71.624600000000001</v>
      </c>
      <c r="V489" s="1" t="s">
        <v>51</v>
      </c>
      <c r="W489" s="1" t="s">
        <v>57</v>
      </c>
      <c r="X489" s="1" t="s">
        <v>56</v>
      </c>
      <c r="Y489" s="1">
        <v>1250</v>
      </c>
      <c r="AA489" s="3">
        <v>32381</v>
      </c>
      <c r="AD489" s="1" t="s">
        <v>118</v>
      </c>
      <c r="AE489" s="1" t="s">
        <v>59</v>
      </c>
      <c r="AF489" s="1" t="s">
        <v>149</v>
      </c>
      <c r="AG489" s="1" t="s">
        <v>150</v>
      </c>
      <c r="AJ489" s="1" t="s">
        <v>874</v>
      </c>
      <c r="AK489" s="1" t="s">
        <v>53</v>
      </c>
      <c r="AL489" s="1" t="s">
        <v>54</v>
      </c>
      <c r="AM489" s="1" t="s">
        <v>70</v>
      </c>
      <c r="AN489" s="1" t="s">
        <v>71</v>
      </c>
      <c r="AP489" s="1" t="s">
        <v>3247</v>
      </c>
      <c r="AQ489" s="1" t="s">
        <v>72</v>
      </c>
      <c r="AR489" s="1">
        <v>2024</v>
      </c>
      <c r="AW489" s="1" t="s">
        <v>861</v>
      </c>
      <c r="AX489" s="1" t="s">
        <v>120</v>
      </c>
      <c r="AY489" s="1">
        <v>1988</v>
      </c>
      <c r="AZ489" s="1" t="s">
        <v>3247</v>
      </c>
      <c r="BA489" s="1" t="s">
        <v>158</v>
      </c>
      <c r="BB489" s="1" t="s">
        <v>120</v>
      </c>
      <c r="BC489" s="1" t="s">
        <v>118</v>
      </c>
    </row>
    <row r="490" spans="1:55">
      <c r="A490" s="2">
        <v>45308</v>
      </c>
      <c r="B490" s="1" t="s">
        <v>61</v>
      </c>
      <c r="C490" s="1" t="s">
        <v>859</v>
      </c>
      <c r="N490" s="1" t="s">
        <v>860</v>
      </c>
      <c r="P490" s="1" t="s">
        <v>64</v>
      </c>
      <c r="R490" s="1" t="s">
        <v>158</v>
      </c>
      <c r="S490" s="1">
        <v>18.150500000000001</v>
      </c>
      <c r="T490" s="1" t="s">
        <v>50</v>
      </c>
      <c r="U490" s="1">
        <v>71.624600000000001</v>
      </c>
      <c r="V490" s="1" t="s">
        <v>51</v>
      </c>
      <c r="W490" s="1" t="s">
        <v>57</v>
      </c>
      <c r="X490" s="1" t="s">
        <v>56</v>
      </c>
      <c r="Y490" s="1">
        <v>1250</v>
      </c>
      <c r="AA490" s="3">
        <v>32381</v>
      </c>
      <c r="AD490" s="1" t="s">
        <v>118</v>
      </c>
      <c r="AE490" s="1" t="s">
        <v>59</v>
      </c>
      <c r="AF490" s="1" t="s">
        <v>149</v>
      </c>
      <c r="AG490" s="1" t="s">
        <v>150</v>
      </c>
      <c r="AJ490" s="1" t="s">
        <v>875</v>
      </c>
      <c r="AK490" s="1" t="s">
        <v>53</v>
      </c>
      <c r="AL490" s="1" t="s">
        <v>54</v>
      </c>
      <c r="AM490" s="1" t="s">
        <v>70</v>
      </c>
      <c r="AN490" s="1" t="s">
        <v>71</v>
      </c>
      <c r="AP490" s="1" t="s">
        <v>3247</v>
      </c>
      <c r="AQ490" s="1" t="s">
        <v>72</v>
      </c>
      <c r="AR490" s="1">
        <v>2024</v>
      </c>
      <c r="AW490" s="1" t="s">
        <v>861</v>
      </c>
      <c r="AX490" s="1" t="s">
        <v>120</v>
      </c>
      <c r="AY490" s="1">
        <v>1988</v>
      </c>
      <c r="AZ490" s="1" t="s">
        <v>3247</v>
      </c>
      <c r="BA490" s="1" t="s">
        <v>158</v>
      </c>
      <c r="BB490" s="1" t="s">
        <v>120</v>
      </c>
      <c r="BC490" s="1" t="s">
        <v>118</v>
      </c>
    </row>
    <row r="491" spans="1:55">
      <c r="A491" s="2">
        <v>45308</v>
      </c>
      <c r="B491" s="1" t="s">
        <v>61</v>
      </c>
      <c r="C491" s="1" t="s">
        <v>859</v>
      </c>
      <c r="N491" s="1" t="s">
        <v>860</v>
      </c>
      <c r="P491" s="1" t="s">
        <v>64</v>
      </c>
      <c r="R491" s="1" t="s">
        <v>158</v>
      </c>
      <c r="S491" s="1">
        <v>18.150500000000001</v>
      </c>
      <c r="T491" s="1" t="s">
        <v>50</v>
      </c>
      <c r="U491" s="1">
        <v>71.624600000000001</v>
      </c>
      <c r="V491" s="1" t="s">
        <v>51</v>
      </c>
      <c r="W491" s="1" t="s">
        <v>57</v>
      </c>
      <c r="X491" s="1" t="s">
        <v>56</v>
      </c>
      <c r="Y491" s="1">
        <v>1250</v>
      </c>
      <c r="AA491" s="3">
        <v>32381</v>
      </c>
      <c r="AD491" s="1" t="s">
        <v>118</v>
      </c>
      <c r="AE491" s="1" t="s">
        <v>59</v>
      </c>
      <c r="AF491" s="1" t="s">
        <v>149</v>
      </c>
      <c r="AG491" s="1" t="s">
        <v>150</v>
      </c>
      <c r="AJ491" s="1" t="s">
        <v>876</v>
      </c>
      <c r="AK491" s="1" t="s">
        <v>53</v>
      </c>
      <c r="AL491" s="1" t="s">
        <v>54</v>
      </c>
      <c r="AM491" s="1" t="s">
        <v>70</v>
      </c>
      <c r="AN491" s="1" t="s">
        <v>71</v>
      </c>
      <c r="AP491" s="1" t="s">
        <v>3247</v>
      </c>
      <c r="AQ491" s="1" t="s">
        <v>72</v>
      </c>
      <c r="AR491" s="1">
        <v>2024</v>
      </c>
      <c r="AW491" s="1" t="s">
        <v>861</v>
      </c>
      <c r="AX491" s="1" t="s">
        <v>120</v>
      </c>
      <c r="AY491" s="1">
        <v>1988</v>
      </c>
      <c r="AZ491" s="1" t="s">
        <v>3247</v>
      </c>
      <c r="BA491" s="1" t="s">
        <v>158</v>
      </c>
      <c r="BB491" s="1" t="s">
        <v>120</v>
      </c>
      <c r="BC491" s="1" t="s">
        <v>118</v>
      </c>
    </row>
    <row r="492" spans="1:55">
      <c r="A492" s="2">
        <v>45308</v>
      </c>
      <c r="B492" s="1" t="s">
        <v>61</v>
      </c>
      <c r="C492" s="1" t="s">
        <v>859</v>
      </c>
      <c r="N492" s="1" t="s">
        <v>860</v>
      </c>
      <c r="P492" s="1" t="s">
        <v>64</v>
      </c>
      <c r="R492" s="1" t="s">
        <v>158</v>
      </c>
      <c r="S492" s="1">
        <v>18.150500000000001</v>
      </c>
      <c r="T492" s="1" t="s">
        <v>50</v>
      </c>
      <c r="U492" s="1">
        <v>71.624600000000001</v>
      </c>
      <c r="V492" s="1" t="s">
        <v>51</v>
      </c>
      <c r="W492" s="1" t="s">
        <v>57</v>
      </c>
      <c r="X492" s="1" t="s">
        <v>56</v>
      </c>
      <c r="Y492" s="1">
        <v>1250</v>
      </c>
      <c r="AA492" s="3">
        <v>32381</v>
      </c>
      <c r="AD492" s="1" t="s">
        <v>118</v>
      </c>
      <c r="AE492" s="1" t="s">
        <v>59</v>
      </c>
      <c r="AF492" s="1" t="s">
        <v>149</v>
      </c>
      <c r="AG492" s="1" t="s">
        <v>150</v>
      </c>
      <c r="AJ492" s="1" t="s">
        <v>877</v>
      </c>
      <c r="AK492" s="1" t="s">
        <v>53</v>
      </c>
      <c r="AL492" s="1" t="s">
        <v>54</v>
      </c>
      <c r="AM492" s="1" t="s">
        <v>70</v>
      </c>
      <c r="AN492" s="1" t="s">
        <v>71</v>
      </c>
      <c r="AP492" s="1" t="s">
        <v>3247</v>
      </c>
      <c r="AQ492" s="1" t="s">
        <v>72</v>
      </c>
      <c r="AR492" s="1">
        <v>2024</v>
      </c>
      <c r="AW492" s="1" t="s">
        <v>861</v>
      </c>
      <c r="AX492" s="1" t="s">
        <v>120</v>
      </c>
      <c r="AY492" s="1">
        <v>1988</v>
      </c>
      <c r="AZ492" s="1" t="s">
        <v>3247</v>
      </c>
      <c r="BA492" s="1" t="s">
        <v>158</v>
      </c>
      <c r="BB492" s="1" t="s">
        <v>120</v>
      </c>
      <c r="BC492" s="1" t="s">
        <v>118</v>
      </c>
    </row>
    <row r="493" spans="1:55">
      <c r="A493" s="2">
        <v>45308</v>
      </c>
      <c r="B493" s="1" t="s">
        <v>61</v>
      </c>
      <c r="C493" s="1" t="s">
        <v>859</v>
      </c>
      <c r="N493" s="1" t="s">
        <v>860</v>
      </c>
      <c r="P493" s="1" t="s">
        <v>64</v>
      </c>
      <c r="R493" s="1" t="s">
        <v>158</v>
      </c>
      <c r="S493" s="1">
        <v>18.150500000000001</v>
      </c>
      <c r="T493" s="1" t="s">
        <v>50</v>
      </c>
      <c r="U493" s="1">
        <v>71.624600000000001</v>
      </c>
      <c r="V493" s="1" t="s">
        <v>51</v>
      </c>
      <c r="W493" s="1" t="s">
        <v>57</v>
      </c>
      <c r="X493" s="1" t="s">
        <v>56</v>
      </c>
      <c r="Y493" s="1">
        <v>1250</v>
      </c>
      <c r="AA493" s="3">
        <v>32381</v>
      </c>
      <c r="AD493" s="1" t="s">
        <v>118</v>
      </c>
      <c r="AE493" s="1" t="s">
        <v>59</v>
      </c>
      <c r="AF493" s="1" t="s">
        <v>149</v>
      </c>
      <c r="AG493" s="1" t="s">
        <v>150</v>
      </c>
      <c r="AJ493" s="1" t="s">
        <v>878</v>
      </c>
      <c r="AK493" s="1" t="s">
        <v>53</v>
      </c>
      <c r="AL493" s="1" t="s">
        <v>54</v>
      </c>
      <c r="AM493" s="1" t="s">
        <v>70</v>
      </c>
      <c r="AN493" s="1" t="s">
        <v>71</v>
      </c>
      <c r="AP493" s="1" t="s">
        <v>3247</v>
      </c>
      <c r="AQ493" s="1" t="s">
        <v>72</v>
      </c>
      <c r="AR493" s="1">
        <v>2024</v>
      </c>
      <c r="AW493" s="1" t="s">
        <v>861</v>
      </c>
      <c r="AX493" s="1" t="s">
        <v>120</v>
      </c>
      <c r="AY493" s="1">
        <v>1988</v>
      </c>
      <c r="AZ493" s="1" t="s">
        <v>3247</v>
      </c>
      <c r="BA493" s="1" t="s">
        <v>158</v>
      </c>
      <c r="BB493" s="1" t="s">
        <v>120</v>
      </c>
      <c r="BC493" s="1" t="s">
        <v>118</v>
      </c>
    </row>
    <row r="494" spans="1:55">
      <c r="A494" s="2">
        <v>45308</v>
      </c>
      <c r="B494" s="1" t="s">
        <v>61</v>
      </c>
      <c r="C494" s="1" t="s">
        <v>859</v>
      </c>
      <c r="N494" s="1" t="s">
        <v>860</v>
      </c>
      <c r="P494" s="1" t="s">
        <v>64</v>
      </c>
      <c r="R494" s="1" t="s">
        <v>158</v>
      </c>
      <c r="S494" s="1">
        <v>18.150500000000001</v>
      </c>
      <c r="T494" s="1" t="s">
        <v>50</v>
      </c>
      <c r="U494" s="1">
        <v>71.624600000000001</v>
      </c>
      <c r="V494" s="1" t="s">
        <v>51</v>
      </c>
      <c r="W494" s="1" t="s">
        <v>57</v>
      </c>
      <c r="X494" s="1" t="s">
        <v>56</v>
      </c>
      <c r="Y494" s="1">
        <v>1250</v>
      </c>
      <c r="AA494" s="3">
        <v>32381</v>
      </c>
      <c r="AD494" s="1" t="s">
        <v>118</v>
      </c>
      <c r="AE494" s="1" t="s">
        <v>59</v>
      </c>
      <c r="AF494" s="1" t="s">
        <v>149</v>
      </c>
      <c r="AG494" s="1" t="s">
        <v>150</v>
      </c>
      <c r="AJ494" s="1" t="s">
        <v>879</v>
      </c>
      <c r="AK494" s="1" t="s">
        <v>53</v>
      </c>
      <c r="AL494" s="1" t="s">
        <v>54</v>
      </c>
      <c r="AM494" s="1" t="s">
        <v>70</v>
      </c>
      <c r="AN494" s="1" t="s">
        <v>71</v>
      </c>
      <c r="AP494" s="1" t="s">
        <v>3247</v>
      </c>
      <c r="AQ494" s="1" t="s">
        <v>72</v>
      </c>
      <c r="AR494" s="1">
        <v>2024</v>
      </c>
      <c r="AW494" s="1" t="s">
        <v>861</v>
      </c>
      <c r="AX494" s="1" t="s">
        <v>120</v>
      </c>
      <c r="AY494" s="1">
        <v>1988</v>
      </c>
      <c r="AZ494" s="1" t="s">
        <v>3247</v>
      </c>
      <c r="BA494" s="1" t="s">
        <v>158</v>
      </c>
      <c r="BB494" s="1" t="s">
        <v>120</v>
      </c>
      <c r="BC494" s="1" t="s">
        <v>118</v>
      </c>
    </row>
    <row r="495" spans="1:55">
      <c r="A495" s="2">
        <v>45308</v>
      </c>
      <c r="B495" s="1" t="s">
        <v>61</v>
      </c>
      <c r="C495" s="1" t="s">
        <v>859</v>
      </c>
      <c r="N495" s="1" t="s">
        <v>860</v>
      </c>
      <c r="P495" s="1" t="s">
        <v>64</v>
      </c>
      <c r="R495" s="1" t="s">
        <v>158</v>
      </c>
      <c r="S495" s="1">
        <v>18.150500000000001</v>
      </c>
      <c r="T495" s="1" t="s">
        <v>50</v>
      </c>
      <c r="U495" s="1">
        <v>71.624600000000001</v>
      </c>
      <c r="V495" s="1" t="s">
        <v>51</v>
      </c>
      <c r="W495" s="1" t="s">
        <v>57</v>
      </c>
      <c r="X495" s="1" t="s">
        <v>56</v>
      </c>
      <c r="Y495" s="1">
        <v>1250</v>
      </c>
      <c r="AA495" s="3">
        <v>32381</v>
      </c>
      <c r="AD495" s="1" t="s">
        <v>118</v>
      </c>
      <c r="AE495" s="1" t="s">
        <v>59</v>
      </c>
      <c r="AF495" s="1" t="s">
        <v>149</v>
      </c>
      <c r="AG495" s="1" t="s">
        <v>150</v>
      </c>
      <c r="AJ495" s="1" t="s">
        <v>880</v>
      </c>
      <c r="AK495" s="1" t="s">
        <v>53</v>
      </c>
      <c r="AL495" s="1" t="s">
        <v>54</v>
      </c>
      <c r="AM495" s="1" t="s">
        <v>70</v>
      </c>
      <c r="AN495" s="1" t="s">
        <v>71</v>
      </c>
      <c r="AP495" s="1" t="s">
        <v>3247</v>
      </c>
      <c r="AQ495" s="1" t="s">
        <v>72</v>
      </c>
      <c r="AR495" s="1">
        <v>2024</v>
      </c>
      <c r="AW495" s="1" t="s">
        <v>861</v>
      </c>
      <c r="AX495" s="1" t="s">
        <v>120</v>
      </c>
      <c r="AY495" s="1">
        <v>1988</v>
      </c>
      <c r="AZ495" s="1" t="s">
        <v>3247</v>
      </c>
      <c r="BA495" s="1" t="s">
        <v>158</v>
      </c>
      <c r="BB495" s="1" t="s">
        <v>120</v>
      </c>
      <c r="BC495" s="1" t="s">
        <v>118</v>
      </c>
    </row>
    <row r="496" spans="1:55">
      <c r="A496" s="2">
        <v>45308</v>
      </c>
      <c r="B496" s="1" t="s">
        <v>61</v>
      </c>
      <c r="C496" s="1" t="s">
        <v>859</v>
      </c>
      <c r="N496" s="1" t="s">
        <v>860</v>
      </c>
      <c r="P496" s="1" t="s">
        <v>64</v>
      </c>
      <c r="R496" s="1" t="s">
        <v>158</v>
      </c>
      <c r="S496" s="1">
        <v>18.150500000000001</v>
      </c>
      <c r="T496" s="1" t="s">
        <v>50</v>
      </c>
      <c r="U496" s="1">
        <v>71.624600000000001</v>
      </c>
      <c r="V496" s="1" t="s">
        <v>51</v>
      </c>
      <c r="W496" s="1" t="s">
        <v>57</v>
      </c>
      <c r="X496" s="1" t="s">
        <v>56</v>
      </c>
      <c r="Y496" s="1">
        <v>1250</v>
      </c>
      <c r="AA496" s="3">
        <v>32381</v>
      </c>
      <c r="AD496" s="1" t="s">
        <v>118</v>
      </c>
      <c r="AE496" s="1" t="s">
        <v>59</v>
      </c>
      <c r="AF496" s="1" t="s">
        <v>149</v>
      </c>
      <c r="AG496" s="1" t="s">
        <v>150</v>
      </c>
      <c r="AJ496" s="1" t="s">
        <v>881</v>
      </c>
      <c r="AK496" s="1" t="s">
        <v>53</v>
      </c>
      <c r="AL496" s="1" t="s">
        <v>54</v>
      </c>
      <c r="AM496" s="1" t="s">
        <v>70</v>
      </c>
      <c r="AN496" s="1" t="s">
        <v>71</v>
      </c>
      <c r="AP496" s="1" t="s">
        <v>3247</v>
      </c>
      <c r="AQ496" s="1" t="s">
        <v>72</v>
      </c>
      <c r="AR496" s="1">
        <v>2024</v>
      </c>
      <c r="AW496" s="1" t="s">
        <v>861</v>
      </c>
      <c r="AX496" s="1" t="s">
        <v>120</v>
      </c>
      <c r="AY496" s="1">
        <v>1988</v>
      </c>
      <c r="AZ496" s="1" t="s">
        <v>3247</v>
      </c>
      <c r="BA496" s="1" t="s">
        <v>158</v>
      </c>
      <c r="BB496" s="1" t="s">
        <v>120</v>
      </c>
      <c r="BC496" s="1" t="s">
        <v>118</v>
      </c>
    </row>
    <row r="497" spans="1:55">
      <c r="A497" s="2">
        <v>45308</v>
      </c>
      <c r="B497" s="1" t="s">
        <v>61</v>
      </c>
      <c r="C497" s="1" t="s">
        <v>859</v>
      </c>
      <c r="N497" s="1" t="s">
        <v>860</v>
      </c>
      <c r="P497" s="1" t="s">
        <v>64</v>
      </c>
      <c r="R497" s="1" t="s">
        <v>158</v>
      </c>
      <c r="S497" s="1">
        <v>18.150500000000001</v>
      </c>
      <c r="T497" s="1" t="s">
        <v>50</v>
      </c>
      <c r="U497" s="1">
        <v>71.624600000000001</v>
      </c>
      <c r="V497" s="1" t="s">
        <v>51</v>
      </c>
      <c r="W497" s="1" t="s">
        <v>57</v>
      </c>
      <c r="X497" s="1" t="s">
        <v>56</v>
      </c>
      <c r="Y497" s="1">
        <v>1250</v>
      </c>
      <c r="AA497" s="3">
        <v>32381</v>
      </c>
      <c r="AD497" s="1" t="s">
        <v>118</v>
      </c>
      <c r="AE497" s="1" t="s">
        <v>59</v>
      </c>
      <c r="AF497" s="1" t="s">
        <v>149</v>
      </c>
      <c r="AG497" s="1" t="s">
        <v>150</v>
      </c>
      <c r="AJ497" s="1" t="s">
        <v>882</v>
      </c>
      <c r="AK497" s="1" t="s">
        <v>53</v>
      </c>
      <c r="AL497" s="1" t="s">
        <v>54</v>
      </c>
      <c r="AM497" s="1" t="s">
        <v>70</v>
      </c>
      <c r="AN497" s="1" t="s">
        <v>71</v>
      </c>
      <c r="AP497" s="1" t="s">
        <v>3247</v>
      </c>
      <c r="AQ497" s="1" t="s">
        <v>72</v>
      </c>
      <c r="AR497" s="1">
        <v>2024</v>
      </c>
      <c r="AW497" s="1" t="s">
        <v>861</v>
      </c>
      <c r="AX497" s="1" t="s">
        <v>120</v>
      </c>
      <c r="AY497" s="1">
        <v>1988</v>
      </c>
      <c r="AZ497" s="1" t="s">
        <v>3247</v>
      </c>
      <c r="BA497" s="1" t="s">
        <v>158</v>
      </c>
      <c r="BB497" s="1" t="s">
        <v>120</v>
      </c>
      <c r="BC497" s="1" t="s">
        <v>118</v>
      </c>
    </row>
    <row r="498" spans="1:55">
      <c r="A498" s="2">
        <v>45308</v>
      </c>
      <c r="B498" s="1" t="s">
        <v>61</v>
      </c>
      <c r="C498" s="1" t="s">
        <v>859</v>
      </c>
      <c r="N498" s="1" t="s">
        <v>860</v>
      </c>
      <c r="P498" s="1" t="s">
        <v>64</v>
      </c>
      <c r="R498" s="1" t="s">
        <v>158</v>
      </c>
      <c r="S498" s="1">
        <v>18.150500000000001</v>
      </c>
      <c r="T498" s="1" t="s">
        <v>50</v>
      </c>
      <c r="U498" s="1">
        <v>71.624600000000001</v>
      </c>
      <c r="V498" s="1" t="s">
        <v>51</v>
      </c>
      <c r="W498" s="1" t="s">
        <v>57</v>
      </c>
      <c r="X498" s="1" t="s">
        <v>56</v>
      </c>
      <c r="Y498" s="1">
        <v>1250</v>
      </c>
      <c r="AA498" s="3">
        <v>32381</v>
      </c>
      <c r="AD498" s="1" t="s">
        <v>118</v>
      </c>
      <c r="AE498" s="1" t="s">
        <v>59</v>
      </c>
      <c r="AF498" s="1" t="s">
        <v>149</v>
      </c>
      <c r="AG498" s="1" t="s">
        <v>150</v>
      </c>
      <c r="AJ498" s="1" t="s">
        <v>883</v>
      </c>
      <c r="AK498" s="1" t="s">
        <v>53</v>
      </c>
      <c r="AL498" s="1" t="s">
        <v>54</v>
      </c>
      <c r="AM498" s="1" t="s">
        <v>70</v>
      </c>
      <c r="AN498" s="1" t="s">
        <v>71</v>
      </c>
      <c r="AP498" s="1" t="s">
        <v>3247</v>
      </c>
      <c r="AQ498" s="1" t="s">
        <v>72</v>
      </c>
      <c r="AR498" s="1">
        <v>2024</v>
      </c>
      <c r="AW498" s="1" t="s">
        <v>861</v>
      </c>
      <c r="AX498" s="1" t="s">
        <v>120</v>
      </c>
      <c r="AY498" s="1">
        <v>1988</v>
      </c>
      <c r="AZ498" s="1" t="s">
        <v>3247</v>
      </c>
      <c r="BA498" s="1" t="s">
        <v>158</v>
      </c>
      <c r="BB498" s="1" t="s">
        <v>120</v>
      </c>
      <c r="BC498" s="1" t="s">
        <v>118</v>
      </c>
    </row>
    <row r="499" spans="1:55">
      <c r="A499" s="2">
        <v>45308</v>
      </c>
      <c r="B499" s="1" t="s">
        <v>61</v>
      </c>
      <c r="C499" s="1" t="s">
        <v>859</v>
      </c>
      <c r="N499" s="1" t="s">
        <v>860</v>
      </c>
      <c r="P499" s="1" t="s">
        <v>64</v>
      </c>
      <c r="R499" s="1" t="s">
        <v>158</v>
      </c>
      <c r="S499" s="1">
        <v>18.150500000000001</v>
      </c>
      <c r="T499" s="1" t="s">
        <v>50</v>
      </c>
      <c r="U499" s="1">
        <v>71.624600000000001</v>
      </c>
      <c r="V499" s="1" t="s">
        <v>51</v>
      </c>
      <c r="W499" s="1" t="s">
        <v>57</v>
      </c>
      <c r="X499" s="1" t="s">
        <v>56</v>
      </c>
      <c r="Y499" s="1">
        <v>1250</v>
      </c>
      <c r="AA499" s="3">
        <v>32381</v>
      </c>
      <c r="AD499" s="1" t="s">
        <v>118</v>
      </c>
      <c r="AE499" s="1" t="s">
        <v>59</v>
      </c>
      <c r="AF499" s="1" t="s">
        <v>149</v>
      </c>
      <c r="AG499" s="1" t="s">
        <v>150</v>
      </c>
      <c r="AJ499" s="1" t="s">
        <v>884</v>
      </c>
      <c r="AK499" s="1" t="s">
        <v>53</v>
      </c>
      <c r="AL499" s="1" t="s">
        <v>54</v>
      </c>
      <c r="AM499" s="1" t="s">
        <v>70</v>
      </c>
      <c r="AN499" s="1" t="s">
        <v>71</v>
      </c>
      <c r="AP499" s="1" t="s">
        <v>3247</v>
      </c>
      <c r="AQ499" s="1" t="s">
        <v>72</v>
      </c>
      <c r="AR499" s="1">
        <v>2024</v>
      </c>
      <c r="AW499" s="1" t="s">
        <v>861</v>
      </c>
      <c r="AX499" s="1" t="s">
        <v>120</v>
      </c>
      <c r="AY499" s="1">
        <v>1988</v>
      </c>
      <c r="AZ499" s="1" t="s">
        <v>3247</v>
      </c>
      <c r="BA499" s="1" t="s">
        <v>158</v>
      </c>
      <c r="BB499" s="1" t="s">
        <v>120</v>
      </c>
      <c r="BC499" s="1" t="s">
        <v>118</v>
      </c>
    </row>
    <row r="500" spans="1:55">
      <c r="A500" s="2">
        <v>45308</v>
      </c>
      <c r="B500" s="1" t="s">
        <v>61</v>
      </c>
      <c r="C500" s="1" t="s">
        <v>859</v>
      </c>
      <c r="N500" s="1" t="s">
        <v>860</v>
      </c>
      <c r="P500" s="1" t="s">
        <v>64</v>
      </c>
      <c r="R500" s="1" t="s">
        <v>158</v>
      </c>
      <c r="S500" s="1">
        <v>18.150500000000001</v>
      </c>
      <c r="T500" s="1" t="s">
        <v>50</v>
      </c>
      <c r="U500" s="1">
        <v>71.624600000000001</v>
      </c>
      <c r="V500" s="1" t="s">
        <v>51</v>
      </c>
      <c r="W500" s="1" t="s">
        <v>57</v>
      </c>
      <c r="X500" s="1" t="s">
        <v>56</v>
      </c>
      <c r="Y500" s="1">
        <v>1250</v>
      </c>
      <c r="AA500" s="3">
        <v>32381</v>
      </c>
      <c r="AD500" s="1" t="s">
        <v>118</v>
      </c>
      <c r="AE500" s="1" t="s">
        <v>59</v>
      </c>
      <c r="AF500" s="1" t="s">
        <v>149</v>
      </c>
      <c r="AG500" s="1" t="s">
        <v>150</v>
      </c>
      <c r="AJ500" s="1" t="s">
        <v>885</v>
      </c>
      <c r="AK500" s="1" t="s">
        <v>53</v>
      </c>
      <c r="AL500" s="1" t="s">
        <v>54</v>
      </c>
      <c r="AM500" s="1" t="s">
        <v>70</v>
      </c>
      <c r="AN500" s="1" t="s">
        <v>71</v>
      </c>
      <c r="AP500" s="1" t="s">
        <v>3247</v>
      </c>
      <c r="AQ500" s="1" t="s">
        <v>72</v>
      </c>
      <c r="AR500" s="1">
        <v>2024</v>
      </c>
      <c r="AW500" s="1" t="s">
        <v>861</v>
      </c>
      <c r="AX500" s="1" t="s">
        <v>120</v>
      </c>
      <c r="AY500" s="1">
        <v>1988</v>
      </c>
      <c r="AZ500" s="1" t="s">
        <v>3247</v>
      </c>
      <c r="BA500" s="1" t="s">
        <v>158</v>
      </c>
      <c r="BB500" s="1" t="s">
        <v>120</v>
      </c>
      <c r="BC500" s="1" t="s">
        <v>118</v>
      </c>
    </row>
    <row r="501" spans="1:55">
      <c r="A501" s="2">
        <v>45308</v>
      </c>
      <c r="B501" s="1" t="s">
        <v>61</v>
      </c>
      <c r="C501" s="1" t="s">
        <v>859</v>
      </c>
      <c r="N501" s="1" t="s">
        <v>860</v>
      </c>
      <c r="P501" s="1" t="s">
        <v>64</v>
      </c>
      <c r="R501" s="1" t="s">
        <v>158</v>
      </c>
      <c r="S501" s="1">
        <v>18.150500000000001</v>
      </c>
      <c r="T501" s="1" t="s">
        <v>50</v>
      </c>
      <c r="U501" s="1">
        <v>71.624600000000001</v>
      </c>
      <c r="V501" s="1" t="s">
        <v>51</v>
      </c>
      <c r="W501" s="1" t="s">
        <v>57</v>
      </c>
      <c r="X501" s="1" t="s">
        <v>56</v>
      </c>
      <c r="Y501" s="1">
        <v>1250</v>
      </c>
      <c r="AA501" s="3">
        <v>32381</v>
      </c>
      <c r="AD501" s="1" t="s">
        <v>118</v>
      </c>
      <c r="AE501" s="1" t="s">
        <v>59</v>
      </c>
      <c r="AF501" s="1" t="s">
        <v>149</v>
      </c>
      <c r="AG501" s="1" t="s">
        <v>150</v>
      </c>
      <c r="AJ501" s="1" t="s">
        <v>886</v>
      </c>
      <c r="AK501" s="1" t="s">
        <v>53</v>
      </c>
      <c r="AL501" s="1" t="s">
        <v>54</v>
      </c>
      <c r="AM501" s="1" t="s">
        <v>70</v>
      </c>
      <c r="AN501" s="1" t="s">
        <v>71</v>
      </c>
      <c r="AP501" s="1" t="s">
        <v>3247</v>
      </c>
      <c r="AQ501" s="1" t="s">
        <v>72</v>
      </c>
      <c r="AR501" s="1">
        <v>2024</v>
      </c>
      <c r="AW501" s="1" t="s">
        <v>861</v>
      </c>
      <c r="AX501" s="1" t="s">
        <v>120</v>
      </c>
      <c r="AY501" s="1">
        <v>1988</v>
      </c>
      <c r="AZ501" s="1" t="s">
        <v>3247</v>
      </c>
      <c r="BA501" s="1" t="s">
        <v>158</v>
      </c>
      <c r="BB501" s="1" t="s">
        <v>120</v>
      </c>
      <c r="BC501" s="1" t="s">
        <v>118</v>
      </c>
    </row>
    <row r="502" spans="1:55">
      <c r="A502" s="2">
        <v>45308</v>
      </c>
      <c r="B502" s="1" t="s">
        <v>61</v>
      </c>
      <c r="C502" s="1" t="s">
        <v>859</v>
      </c>
      <c r="N502" s="1" t="s">
        <v>860</v>
      </c>
      <c r="P502" s="1" t="s">
        <v>64</v>
      </c>
      <c r="R502" s="1" t="s">
        <v>158</v>
      </c>
      <c r="S502" s="1">
        <v>18.150500000000001</v>
      </c>
      <c r="T502" s="1" t="s">
        <v>50</v>
      </c>
      <c r="U502" s="1">
        <v>71.624600000000001</v>
      </c>
      <c r="V502" s="1" t="s">
        <v>51</v>
      </c>
      <c r="W502" s="1" t="s">
        <v>57</v>
      </c>
      <c r="X502" s="1" t="s">
        <v>56</v>
      </c>
      <c r="Y502" s="1">
        <v>1250</v>
      </c>
      <c r="AA502" s="3">
        <v>32381</v>
      </c>
      <c r="AD502" s="1" t="s">
        <v>118</v>
      </c>
      <c r="AE502" s="1" t="s">
        <v>59</v>
      </c>
      <c r="AF502" s="1" t="s">
        <v>149</v>
      </c>
      <c r="AG502" s="1" t="s">
        <v>150</v>
      </c>
      <c r="AJ502" s="1" t="s">
        <v>887</v>
      </c>
      <c r="AK502" s="1" t="s">
        <v>53</v>
      </c>
      <c r="AL502" s="1" t="s">
        <v>54</v>
      </c>
      <c r="AM502" s="1" t="s">
        <v>70</v>
      </c>
      <c r="AN502" s="1" t="s">
        <v>71</v>
      </c>
      <c r="AP502" s="1" t="s">
        <v>3247</v>
      </c>
      <c r="AQ502" s="1" t="s">
        <v>72</v>
      </c>
      <c r="AR502" s="1">
        <v>2024</v>
      </c>
      <c r="AW502" s="1" t="s">
        <v>861</v>
      </c>
      <c r="AX502" s="1" t="s">
        <v>120</v>
      </c>
      <c r="AY502" s="1">
        <v>1988</v>
      </c>
      <c r="AZ502" s="1" t="s">
        <v>3247</v>
      </c>
      <c r="BA502" s="1" t="s">
        <v>158</v>
      </c>
      <c r="BB502" s="1" t="s">
        <v>120</v>
      </c>
      <c r="BC502" s="1" t="s">
        <v>118</v>
      </c>
    </row>
    <row r="503" spans="1:55">
      <c r="A503" s="2">
        <v>45308</v>
      </c>
      <c r="B503" s="1" t="s">
        <v>61</v>
      </c>
      <c r="C503" s="1" t="s">
        <v>859</v>
      </c>
      <c r="N503" s="1" t="s">
        <v>860</v>
      </c>
      <c r="P503" s="1" t="s">
        <v>64</v>
      </c>
      <c r="R503" s="1" t="s">
        <v>158</v>
      </c>
      <c r="S503" s="1">
        <v>18.150500000000001</v>
      </c>
      <c r="T503" s="1" t="s">
        <v>50</v>
      </c>
      <c r="U503" s="1">
        <v>71.624600000000001</v>
      </c>
      <c r="V503" s="1" t="s">
        <v>51</v>
      </c>
      <c r="W503" s="1" t="s">
        <v>57</v>
      </c>
      <c r="X503" s="1" t="s">
        <v>56</v>
      </c>
      <c r="Y503" s="1">
        <v>1250</v>
      </c>
      <c r="AA503" s="3">
        <v>32381</v>
      </c>
      <c r="AD503" s="1" t="s">
        <v>118</v>
      </c>
      <c r="AE503" s="1" t="s">
        <v>59</v>
      </c>
      <c r="AF503" s="1" t="s">
        <v>149</v>
      </c>
      <c r="AG503" s="1" t="s">
        <v>150</v>
      </c>
      <c r="AJ503" s="1" t="s">
        <v>888</v>
      </c>
      <c r="AK503" s="1" t="s">
        <v>53</v>
      </c>
      <c r="AL503" s="1" t="s">
        <v>54</v>
      </c>
      <c r="AM503" s="1" t="s">
        <v>70</v>
      </c>
      <c r="AN503" s="1" t="s">
        <v>71</v>
      </c>
      <c r="AP503" s="1" t="s">
        <v>3247</v>
      </c>
      <c r="AQ503" s="1" t="s">
        <v>72</v>
      </c>
      <c r="AR503" s="1">
        <v>2024</v>
      </c>
      <c r="AW503" s="1" t="s">
        <v>861</v>
      </c>
      <c r="AX503" s="1" t="s">
        <v>120</v>
      </c>
      <c r="AY503" s="1">
        <v>1988</v>
      </c>
      <c r="AZ503" s="1" t="s">
        <v>3247</v>
      </c>
      <c r="BA503" s="1" t="s">
        <v>158</v>
      </c>
      <c r="BB503" s="1" t="s">
        <v>120</v>
      </c>
      <c r="BC503" s="1" t="s">
        <v>118</v>
      </c>
    </row>
    <row r="504" spans="1:55">
      <c r="A504" s="2">
        <v>45308</v>
      </c>
      <c r="B504" s="1" t="s">
        <v>61</v>
      </c>
      <c r="C504" s="1" t="s">
        <v>859</v>
      </c>
      <c r="N504" s="1" t="s">
        <v>860</v>
      </c>
      <c r="P504" s="1" t="s">
        <v>64</v>
      </c>
      <c r="R504" s="1" t="s">
        <v>158</v>
      </c>
      <c r="S504" s="1">
        <v>18.150500000000001</v>
      </c>
      <c r="T504" s="1" t="s">
        <v>50</v>
      </c>
      <c r="U504" s="1">
        <v>71.624600000000001</v>
      </c>
      <c r="V504" s="1" t="s">
        <v>51</v>
      </c>
      <c r="W504" s="1" t="s">
        <v>57</v>
      </c>
      <c r="X504" s="1" t="s">
        <v>56</v>
      </c>
      <c r="Y504" s="1">
        <v>1250</v>
      </c>
      <c r="AA504" s="3">
        <v>32381</v>
      </c>
      <c r="AD504" s="1" t="s">
        <v>118</v>
      </c>
      <c r="AE504" s="1" t="s">
        <v>59</v>
      </c>
      <c r="AF504" s="1" t="s">
        <v>149</v>
      </c>
      <c r="AG504" s="1" t="s">
        <v>150</v>
      </c>
      <c r="AJ504" s="1" t="s">
        <v>889</v>
      </c>
      <c r="AK504" s="1" t="s">
        <v>53</v>
      </c>
      <c r="AL504" s="1" t="s">
        <v>54</v>
      </c>
      <c r="AM504" s="1" t="s">
        <v>70</v>
      </c>
      <c r="AN504" s="1" t="s">
        <v>71</v>
      </c>
      <c r="AP504" s="1" t="s">
        <v>3247</v>
      </c>
      <c r="AQ504" s="1" t="s">
        <v>72</v>
      </c>
      <c r="AR504" s="1">
        <v>2024</v>
      </c>
      <c r="AW504" s="1" t="s">
        <v>861</v>
      </c>
      <c r="AX504" s="1" t="s">
        <v>120</v>
      </c>
      <c r="AY504" s="1">
        <v>1988</v>
      </c>
      <c r="AZ504" s="1" t="s">
        <v>3247</v>
      </c>
      <c r="BA504" s="1" t="s">
        <v>158</v>
      </c>
      <c r="BB504" s="1" t="s">
        <v>120</v>
      </c>
      <c r="BC504" s="1" t="s">
        <v>118</v>
      </c>
    </row>
    <row r="505" spans="1:55">
      <c r="A505" s="2">
        <v>45308</v>
      </c>
      <c r="B505" s="1" t="s">
        <v>61</v>
      </c>
      <c r="C505" s="1" t="s">
        <v>859</v>
      </c>
      <c r="N505" s="1" t="s">
        <v>860</v>
      </c>
      <c r="P505" s="1" t="s">
        <v>64</v>
      </c>
      <c r="R505" s="1" t="s">
        <v>158</v>
      </c>
      <c r="S505" s="1">
        <v>18.150500000000001</v>
      </c>
      <c r="T505" s="1" t="s">
        <v>50</v>
      </c>
      <c r="U505" s="1">
        <v>71.624600000000001</v>
      </c>
      <c r="V505" s="1" t="s">
        <v>51</v>
      </c>
      <c r="W505" s="1" t="s">
        <v>57</v>
      </c>
      <c r="X505" s="1" t="s">
        <v>56</v>
      </c>
      <c r="Y505" s="1">
        <v>1250</v>
      </c>
      <c r="AA505" s="3">
        <v>32381</v>
      </c>
      <c r="AD505" s="1" t="s">
        <v>118</v>
      </c>
      <c r="AE505" s="1" t="s">
        <v>59</v>
      </c>
      <c r="AF505" s="1" t="s">
        <v>149</v>
      </c>
      <c r="AG505" s="1" t="s">
        <v>150</v>
      </c>
      <c r="AJ505" s="1" t="s">
        <v>890</v>
      </c>
      <c r="AK505" s="1" t="s">
        <v>53</v>
      </c>
      <c r="AL505" s="1" t="s">
        <v>54</v>
      </c>
      <c r="AM505" s="1" t="s">
        <v>70</v>
      </c>
      <c r="AN505" s="1" t="s">
        <v>71</v>
      </c>
      <c r="AP505" s="1" t="s">
        <v>3247</v>
      </c>
      <c r="AQ505" s="1" t="s">
        <v>72</v>
      </c>
      <c r="AR505" s="1">
        <v>2024</v>
      </c>
      <c r="AW505" s="1" t="s">
        <v>861</v>
      </c>
      <c r="AX505" s="1" t="s">
        <v>120</v>
      </c>
      <c r="AY505" s="1">
        <v>1988</v>
      </c>
      <c r="AZ505" s="1" t="s">
        <v>3247</v>
      </c>
      <c r="BA505" s="1" t="s">
        <v>158</v>
      </c>
      <c r="BB505" s="1" t="s">
        <v>120</v>
      </c>
      <c r="BC505" s="1" t="s">
        <v>118</v>
      </c>
    </row>
    <row r="506" spans="1:55">
      <c r="A506" s="2">
        <v>45308</v>
      </c>
      <c r="B506" s="1" t="s">
        <v>61</v>
      </c>
      <c r="C506" s="1" t="s">
        <v>859</v>
      </c>
      <c r="N506" s="1" t="s">
        <v>860</v>
      </c>
      <c r="P506" s="1" t="s">
        <v>64</v>
      </c>
      <c r="R506" s="1" t="s">
        <v>158</v>
      </c>
      <c r="S506" s="1">
        <v>18.150500000000001</v>
      </c>
      <c r="T506" s="1" t="s">
        <v>50</v>
      </c>
      <c r="U506" s="1">
        <v>71.624600000000001</v>
      </c>
      <c r="V506" s="1" t="s">
        <v>51</v>
      </c>
      <c r="W506" s="1" t="s">
        <v>57</v>
      </c>
      <c r="X506" s="1" t="s">
        <v>56</v>
      </c>
      <c r="Y506" s="1">
        <v>1250</v>
      </c>
      <c r="AA506" s="3">
        <v>32381</v>
      </c>
      <c r="AD506" s="1" t="s">
        <v>118</v>
      </c>
      <c r="AE506" s="1" t="s">
        <v>59</v>
      </c>
      <c r="AF506" s="1" t="s">
        <v>149</v>
      </c>
      <c r="AG506" s="1" t="s">
        <v>150</v>
      </c>
      <c r="AJ506" s="1" t="s">
        <v>891</v>
      </c>
      <c r="AK506" s="1" t="s">
        <v>53</v>
      </c>
      <c r="AL506" s="1" t="s">
        <v>54</v>
      </c>
      <c r="AM506" s="1" t="s">
        <v>70</v>
      </c>
      <c r="AN506" s="1" t="s">
        <v>71</v>
      </c>
      <c r="AP506" s="1" t="s">
        <v>3247</v>
      </c>
      <c r="AQ506" s="1" t="s">
        <v>72</v>
      </c>
      <c r="AR506" s="1">
        <v>2024</v>
      </c>
      <c r="AW506" s="1" t="s">
        <v>861</v>
      </c>
      <c r="AX506" s="1" t="s">
        <v>120</v>
      </c>
      <c r="AY506" s="1">
        <v>1988</v>
      </c>
      <c r="AZ506" s="1" t="s">
        <v>3247</v>
      </c>
      <c r="BA506" s="1" t="s">
        <v>158</v>
      </c>
      <c r="BB506" s="1" t="s">
        <v>120</v>
      </c>
      <c r="BC506" s="1" t="s">
        <v>118</v>
      </c>
    </row>
    <row r="507" spans="1:55">
      <c r="A507" s="2">
        <v>45308</v>
      </c>
      <c r="B507" s="1" t="s">
        <v>61</v>
      </c>
      <c r="C507" s="1" t="s">
        <v>859</v>
      </c>
      <c r="N507" s="1" t="s">
        <v>860</v>
      </c>
      <c r="P507" s="1" t="s">
        <v>64</v>
      </c>
      <c r="R507" s="1" t="s">
        <v>158</v>
      </c>
      <c r="S507" s="1">
        <v>18.150500000000001</v>
      </c>
      <c r="T507" s="1" t="s">
        <v>50</v>
      </c>
      <c r="U507" s="1">
        <v>71.624600000000001</v>
      </c>
      <c r="V507" s="1" t="s">
        <v>51</v>
      </c>
      <c r="W507" s="1" t="s">
        <v>57</v>
      </c>
      <c r="X507" s="1" t="s">
        <v>56</v>
      </c>
      <c r="Y507" s="1">
        <v>1250</v>
      </c>
      <c r="AA507" s="3">
        <v>32381</v>
      </c>
      <c r="AD507" s="1" t="s">
        <v>118</v>
      </c>
      <c r="AE507" s="1" t="s">
        <v>59</v>
      </c>
      <c r="AF507" s="1" t="s">
        <v>149</v>
      </c>
      <c r="AG507" s="1" t="s">
        <v>150</v>
      </c>
      <c r="AJ507" s="1" t="s">
        <v>892</v>
      </c>
      <c r="AK507" s="1" t="s">
        <v>53</v>
      </c>
      <c r="AL507" s="1" t="s">
        <v>54</v>
      </c>
      <c r="AM507" s="1" t="s">
        <v>70</v>
      </c>
      <c r="AN507" s="1" t="s">
        <v>71</v>
      </c>
      <c r="AP507" s="1" t="s">
        <v>3247</v>
      </c>
      <c r="AQ507" s="1" t="s">
        <v>72</v>
      </c>
      <c r="AR507" s="1">
        <v>2024</v>
      </c>
      <c r="AW507" s="1" t="s">
        <v>861</v>
      </c>
      <c r="AX507" s="1" t="s">
        <v>120</v>
      </c>
      <c r="AY507" s="1">
        <v>1988</v>
      </c>
      <c r="AZ507" s="1" t="s">
        <v>3247</v>
      </c>
      <c r="BA507" s="1" t="s">
        <v>158</v>
      </c>
      <c r="BB507" s="1" t="s">
        <v>120</v>
      </c>
      <c r="BC507" s="1" t="s">
        <v>118</v>
      </c>
    </row>
    <row r="508" spans="1:55">
      <c r="A508" s="2">
        <v>45308</v>
      </c>
      <c r="B508" s="1" t="s">
        <v>61</v>
      </c>
      <c r="C508" s="1" t="s">
        <v>859</v>
      </c>
      <c r="N508" s="1" t="s">
        <v>860</v>
      </c>
      <c r="P508" s="1" t="s">
        <v>64</v>
      </c>
      <c r="R508" s="1" t="s">
        <v>158</v>
      </c>
      <c r="S508" s="1">
        <v>18.150500000000001</v>
      </c>
      <c r="T508" s="1" t="s">
        <v>50</v>
      </c>
      <c r="U508" s="1">
        <v>71.624600000000001</v>
      </c>
      <c r="V508" s="1" t="s">
        <v>51</v>
      </c>
      <c r="W508" s="1" t="s">
        <v>57</v>
      </c>
      <c r="X508" s="1" t="s">
        <v>56</v>
      </c>
      <c r="Y508" s="1">
        <v>1250</v>
      </c>
      <c r="AA508" s="3">
        <v>32381</v>
      </c>
      <c r="AD508" s="1" t="s">
        <v>118</v>
      </c>
      <c r="AE508" s="1" t="s">
        <v>59</v>
      </c>
      <c r="AF508" s="1" t="s">
        <v>149</v>
      </c>
      <c r="AG508" s="1" t="s">
        <v>150</v>
      </c>
      <c r="AJ508" s="1" t="s">
        <v>893</v>
      </c>
      <c r="AK508" s="1" t="s">
        <v>53</v>
      </c>
      <c r="AL508" s="1" t="s">
        <v>54</v>
      </c>
      <c r="AM508" s="1" t="s">
        <v>70</v>
      </c>
      <c r="AN508" s="1" t="s">
        <v>71</v>
      </c>
      <c r="AP508" s="1" t="s">
        <v>3247</v>
      </c>
      <c r="AQ508" s="1" t="s">
        <v>72</v>
      </c>
      <c r="AR508" s="1">
        <v>2024</v>
      </c>
      <c r="AW508" s="1" t="s">
        <v>861</v>
      </c>
      <c r="AX508" s="1" t="s">
        <v>120</v>
      </c>
      <c r="AY508" s="1">
        <v>1988</v>
      </c>
      <c r="AZ508" s="1" t="s">
        <v>3247</v>
      </c>
      <c r="BA508" s="1" t="s">
        <v>158</v>
      </c>
      <c r="BB508" s="1" t="s">
        <v>120</v>
      </c>
      <c r="BC508" s="1" t="s">
        <v>118</v>
      </c>
    </row>
    <row r="509" spans="1:55">
      <c r="A509" s="2">
        <v>45308</v>
      </c>
      <c r="B509" s="1" t="s">
        <v>61</v>
      </c>
      <c r="C509" s="1" t="s">
        <v>859</v>
      </c>
      <c r="N509" s="1" t="s">
        <v>860</v>
      </c>
      <c r="P509" s="1" t="s">
        <v>64</v>
      </c>
      <c r="R509" s="1" t="s">
        <v>158</v>
      </c>
      <c r="S509" s="1">
        <v>18.150500000000001</v>
      </c>
      <c r="T509" s="1" t="s">
        <v>50</v>
      </c>
      <c r="U509" s="1">
        <v>71.624600000000001</v>
      </c>
      <c r="V509" s="1" t="s">
        <v>51</v>
      </c>
      <c r="W509" s="1" t="s">
        <v>57</v>
      </c>
      <c r="X509" s="1" t="s">
        <v>56</v>
      </c>
      <c r="Y509" s="1">
        <v>1250</v>
      </c>
      <c r="AA509" s="3">
        <v>32381</v>
      </c>
      <c r="AD509" s="1" t="s">
        <v>118</v>
      </c>
      <c r="AE509" s="1" t="s">
        <v>59</v>
      </c>
      <c r="AF509" s="1" t="s">
        <v>149</v>
      </c>
      <c r="AG509" s="1" t="s">
        <v>150</v>
      </c>
      <c r="AJ509" s="1" t="s">
        <v>894</v>
      </c>
      <c r="AK509" s="1" t="s">
        <v>53</v>
      </c>
      <c r="AL509" s="1" t="s">
        <v>54</v>
      </c>
      <c r="AM509" s="1" t="s">
        <v>70</v>
      </c>
      <c r="AN509" s="1" t="s">
        <v>71</v>
      </c>
      <c r="AP509" s="1" t="s">
        <v>3247</v>
      </c>
      <c r="AQ509" s="1" t="s">
        <v>72</v>
      </c>
      <c r="AR509" s="1">
        <v>2024</v>
      </c>
      <c r="AW509" s="1" t="s">
        <v>861</v>
      </c>
      <c r="AX509" s="1" t="s">
        <v>120</v>
      </c>
      <c r="AY509" s="1">
        <v>1988</v>
      </c>
      <c r="AZ509" s="1" t="s">
        <v>3247</v>
      </c>
      <c r="BA509" s="1" t="s">
        <v>158</v>
      </c>
      <c r="BB509" s="1" t="s">
        <v>120</v>
      </c>
      <c r="BC509" s="1" t="s">
        <v>118</v>
      </c>
    </row>
    <row r="510" spans="1:55">
      <c r="A510" s="2">
        <v>45308</v>
      </c>
      <c r="B510" s="1" t="s">
        <v>61</v>
      </c>
      <c r="C510" s="1" t="s">
        <v>859</v>
      </c>
      <c r="N510" s="1" t="s">
        <v>860</v>
      </c>
      <c r="P510" s="1" t="s">
        <v>64</v>
      </c>
      <c r="R510" s="1" t="s">
        <v>158</v>
      </c>
      <c r="S510" s="1">
        <v>18.150500000000001</v>
      </c>
      <c r="T510" s="1" t="s">
        <v>50</v>
      </c>
      <c r="U510" s="1">
        <v>71.624600000000001</v>
      </c>
      <c r="V510" s="1" t="s">
        <v>51</v>
      </c>
      <c r="W510" s="1" t="s">
        <v>57</v>
      </c>
      <c r="X510" s="1" t="s">
        <v>56</v>
      </c>
      <c r="Y510" s="1">
        <v>1250</v>
      </c>
      <c r="AA510" s="3">
        <v>32381</v>
      </c>
      <c r="AD510" s="1" t="s">
        <v>118</v>
      </c>
      <c r="AE510" s="1" t="s">
        <v>59</v>
      </c>
      <c r="AF510" s="1" t="s">
        <v>149</v>
      </c>
      <c r="AG510" s="1" t="s">
        <v>150</v>
      </c>
      <c r="AJ510" s="1" t="s">
        <v>895</v>
      </c>
      <c r="AK510" s="1" t="s">
        <v>53</v>
      </c>
      <c r="AL510" s="1" t="s">
        <v>54</v>
      </c>
      <c r="AM510" s="1" t="s">
        <v>70</v>
      </c>
      <c r="AN510" s="1" t="s">
        <v>71</v>
      </c>
      <c r="AP510" s="1" t="s">
        <v>3247</v>
      </c>
      <c r="AQ510" s="1" t="s">
        <v>72</v>
      </c>
      <c r="AR510" s="1">
        <v>2024</v>
      </c>
      <c r="AW510" s="1" t="s">
        <v>861</v>
      </c>
      <c r="AX510" s="1" t="s">
        <v>120</v>
      </c>
      <c r="AY510" s="1">
        <v>1988</v>
      </c>
      <c r="AZ510" s="1" t="s">
        <v>3247</v>
      </c>
      <c r="BA510" s="1" t="s">
        <v>158</v>
      </c>
      <c r="BB510" s="1" t="s">
        <v>120</v>
      </c>
      <c r="BC510" s="1" t="s">
        <v>118</v>
      </c>
    </row>
    <row r="511" spans="1:55">
      <c r="A511" s="2">
        <v>45308</v>
      </c>
      <c r="B511" s="1" t="s">
        <v>61</v>
      </c>
      <c r="C511" s="1" t="s">
        <v>859</v>
      </c>
      <c r="N511" s="1" t="s">
        <v>860</v>
      </c>
      <c r="P511" s="1" t="s">
        <v>64</v>
      </c>
      <c r="R511" s="1" t="s">
        <v>158</v>
      </c>
      <c r="S511" s="1">
        <v>18.150500000000001</v>
      </c>
      <c r="T511" s="1" t="s">
        <v>50</v>
      </c>
      <c r="U511" s="1">
        <v>71.624600000000001</v>
      </c>
      <c r="V511" s="1" t="s">
        <v>51</v>
      </c>
      <c r="W511" s="1" t="s">
        <v>57</v>
      </c>
      <c r="X511" s="1" t="s">
        <v>56</v>
      </c>
      <c r="Y511" s="1">
        <v>1250</v>
      </c>
      <c r="AA511" s="3">
        <v>32381</v>
      </c>
      <c r="AD511" s="1" t="s">
        <v>118</v>
      </c>
      <c r="AE511" s="1" t="s">
        <v>59</v>
      </c>
      <c r="AF511" s="1" t="s">
        <v>149</v>
      </c>
      <c r="AG511" s="1" t="s">
        <v>150</v>
      </c>
      <c r="AJ511" s="1" t="s">
        <v>896</v>
      </c>
      <c r="AK511" s="1" t="s">
        <v>53</v>
      </c>
      <c r="AL511" s="1" t="s">
        <v>54</v>
      </c>
      <c r="AM511" s="1" t="s">
        <v>70</v>
      </c>
      <c r="AN511" s="1" t="s">
        <v>71</v>
      </c>
      <c r="AP511" s="1" t="s">
        <v>3247</v>
      </c>
      <c r="AQ511" s="1" t="s">
        <v>72</v>
      </c>
      <c r="AR511" s="1">
        <v>2024</v>
      </c>
      <c r="AW511" s="1" t="s">
        <v>861</v>
      </c>
      <c r="AX511" s="1" t="s">
        <v>120</v>
      </c>
      <c r="AY511" s="1">
        <v>1988</v>
      </c>
      <c r="AZ511" s="1" t="s">
        <v>3247</v>
      </c>
      <c r="BA511" s="1" t="s">
        <v>158</v>
      </c>
      <c r="BB511" s="1" t="s">
        <v>120</v>
      </c>
      <c r="BC511" s="1" t="s">
        <v>118</v>
      </c>
    </row>
    <row r="512" spans="1:55">
      <c r="A512" s="2">
        <v>45308</v>
      </c>
      <c r="B512" s="1" t="s">
        <v>61</v>
      </c>
      <c r="C512" s="1" t="s">
        <v>859</v>
      </c>
      <c r="N512" s="1" t="s">
        <v>860</v>
      </c>
      <c r="P512" s="1" t="s">
        <v>64</v>
      </c>
      <c r="R512" s="1" t="s">
        <v>158</v>
      </c>
      <c r="S512" s="1">
        <v>18.150500000000001</v>
      </c>
      <c r="T512" s="1" t="s">
        <v>50</v>
      </c>
      <c r="U512" s="1">
        <v>71.624600000000001</v>
      </c>
      <c r="V512" s="1" t="s">
        <v>51</v>
      </c>
      <c r="W512" s="1" t="s">
        <v>57</v>
      </c>
      <c r="X512" s="1" t="s">
        <v>56</v>
      </c>
      <c r="Y512" s="1">
        <v>1250</v>
      </c>
      <c r="AA512" s="3">
        <v>32381</v>
      </c>
      <c r="AD512" s="1" t="s">
        <v>118</v>
      </c>
      <c r="AE512" s="1" t="s">
        <v>59</v>
      </c>
      <c r="AF512" s="1" t="s">
        <v>149</v>
      </c>
      <c r="AG512" s="1" t="s">
        <v>150</v>
      </c>
      <c r="AJ512" s="1" t="s">
        <v>897</v>
      </c>
      <c r="AK512" s="1" t="s">
        <v>53</v>
      </c>
      <c r="AL512" s="1" t="s">
        <v>54</v>
      </c>
      <c r="AM512" s="1" t="s">
        <v>70</v>
      </c>
      <c r="AN512" s="1" t="s">
        <v>71</v>
      </c>
      <c r="AP512" s="1" t="s">
        <v>3247</v>
      </c>
      <c r="AQ512" s="1" t="s">
        <v>72</v>
      </c>
      <c r="AR512" s="1">
        <v>2024</v>
      </c>
      <c r="AW512" s="1" t="s">
        <v>861</v>
      </c>
      <c r="AX512" s="1" t="s">
        <v>120</v>
      </c>
      <c r="AY512" s="1">
        <v>1988</v>
      </c>
      <c r="AZ512" s="1" t="s">
        <v>3247</v>
      </c>
      <c r="BA512" s="1" t="s">
        <v>158</v>
      </c>
      <c r="BB512" s="1" t="s">
        <v>120</v>
      </c>
      <c r="BC512" s="1" t="s">
        <v>118</v>
      </c>
    </row>
    <row r="513" spans="1:55">
      <c r="A513" s="2">
        <v>45308</v>
      </c>
      <c r="B513" s="1" t="s">
        <v>61</v>
      </c>
      <c r="C513" s="1" t="s">
        <v>859</v>
      </c>
      <c r="N513" s="1" t="s">
        <v>860</v>
      </c>
      <c r="P513" s="1" t="s">
        <v>64</v>
      </c>
      <c r="R513" s="1" t="s">
        <v>158</v>
      </c>
      <c r="S513" s="1">
        <v>18.150500000000001</v>
      </c>
      <c r="T513" s="1" t="s">
        <v>50</v>
      </c>
      <c r="U513" s="1">
        <v>71.624600000000001</v>
      </c>
      <c r="V513" s="1" t="s">
        <v>51</v>
      </c>
      <c r="W513" s="1" t="s">
        <v>57</v>
      </c>
      <c r="X513" s="1" t="s">
        <v>56</v>
      </c>
      <c r="Y513" s="1">
        <v>1250</v>
      </c>
      <c r="AA513" s="3">
        <v>32381</v>
      </c>
      <c r="AD513" s="1" t="s">
        <v>118</v>
      </c>
      <c r="AE513" s="1" t="s">
        <v>59</v>
      </c>
      <c r="AF513" s="1" t="s">
        <v>149</v>
      </c>
      <c r="AG513" s="1" t="s">
        <v>150</v>
      </c>
      <c r="AJ513" s="1" t="s">
        <v>898</v>
      </c>
      <c r="AK513" s="1" t="s">
        <v>53</v>
      </c>
      <c r="AL513" s="1" t="s">
        <v>54</v>
      </c>
      <c r="AM513" s="1" t="s">
        <v>70</v>
      </c>
      <c r="AN513" s="1" t="s">
        <v>71</v>
      </c>
      <c r="AP513" s="1" t="s">
        <v>3247</v>
      </c>
      <c r="AQ513" s="1" t="s">
        <v>72</v>
      </c>
      <c r="AR513" s="1">
        <v>2024</v>
      </c>
      <c r="AW513" s="1" t="s">
        <v>861</v>
      </c>
      <c r="AX513" s="1" t="s">
        <v>120</v>
      </c>
      <c r="AY513" s="1">
        <v>1988</v>
      </c>
      <c r="AZ513" s="1" t="s">
        <v>3247</v>
      </c>
      <c r="BA513" s="1" t="s">
        <v>158</v>
      </c>
      <c r="BB513" s="1" t="s">
        <v>120</v>
      </c>
      <c r="BC513" s="1" t="s">
        <v>118</v>
      </c>
    </row>
    <row r="514" spans="1:55">
      <c r="A514" s="2">
        <v>45308</v>
      </c>
      <c r="B514" s="1" t="s">
        <v>61</v>
      </c>
      <c r="C514" s="1" t="s">
        <v>859</v>
      </c>
      <c r="N514" s="1" t="s">
        <v>860</v>
      </c>
      <c r="P514" s="1" t="s">
        <v>64</v>
      </c>
      <c r="R514" s="1" t="s">
        <v>158</v>
      </c>
      <c r="S514" s="1">
        <v>18.150500000000001</v>
      </c>
      <c r="T514" s="1" t="s">
        <v>50</v>
      </c>
      <c r="U514" s="1">
        <v>71.624600000000001</v>
      </c>
      <c r="V514" s="1" t="s">
        <v>51</v>
      </c>
      <c r="W514" s="1" t="s">
        <v>57</v>
      </c>
      <c r="X514" s="1" t="s">
        <v>56</v>
      </c>
      <c r="Y514" s="1">
        <v>1250</v>
      </c>
      <c r="AA514" s="3">
        <v>32381</v>
      </c>
      <c r="AD514" s="1" t="s">
        <v>118</v>
      </c>
      <c r="AE514" s="1" t="s">
        <v>59</v>
      </c>
      <c r="AF514" s="1" t="s">
        <v>149</v>
      </c>
      <c r="AG514" s="1" t="s">
        <v>150</v>
      </c>
      <c r="AJ514" s="1" t="s">
        <v>899</v>
      </c>
      <c r="AK514" s="1" t="s">
        <v>53</v>
      </c>
      <c r="AL514" s="1" t="s">
        <v>54</v>
      </c>
      <c r="AM514" s="1" t="s">
        <v>70</v>
      </c>
      <c r="AN514" s="1" t="s">
        <v>71</v>
      </c>
      <c r="AP514" s="1" t="s">
        <v>3247</v>
      </c>
      <c r="AQ514" s="1" t="s">
        <v>72</v>
      </c>
      <c r="AR514" s="1">
        <v>2024</v>
      </c>
      <c r="AW514" s="1" t="s">
        <v>861</v>
      </c>
      <c r="AX514" s="1" t="s">
        <v>120</v>
      </c>
      <c r="AY514" s="1">
        <v>1988</v>
      </c>
      <c r="AZ514" s="1" t="s">
        <v>3247</v>
      </c>
      <c r="BA514" s="1" t="s">
        <v>158</v>
      </c>
      <c r="BB514" s="1" t="s">
        <v>120</v>
      </c>
      <c r="BC514" s="1" t="s">
        <v>118</v>
      </c>
    </row>
    <row r="515" spans="1:55">
      <c r="A515" s="2">
        <v>45308</v>
      </c>
      <c r="B515" s="1" t="s">
        <v>61</v>
      </c>
      <c r="C515" s="1" t="s">
        <v>859</v>
      </c>
      <c r="N515" s="1" t="s">
        <v>860</v>
      </c>
      <c r="P515" s="1" t="s">
        <v>64</v>
      </c>
      <c r="R515" s="1" t="s">
        <v>158</v>
      </c>
      <c r="S515" s="1">
        <v>18.150500000000001</v>
      </c>
      <c r="T515" s="1" t="s">
        <v>50</v>
      </c>
      <c r="U515" s="1">
        <v>71.624600000000001</v>
      </c>
      <c r="V515" s="1" t="s">
        <v>51</v>
      </c>
      <c r="W515" s="1" t="s">
        <v>57</v>
      </c>
      <c r="X515" s="1" t="s">
        <v>56</v>
      </c>
      <c r="Y515" s="1">
        <v>1250</v>
      </c>
      <c r="AA515" s="3">
        <v>32381</v>
      </c>
      <c r="AD515" s="1" t="s">
        <v>118</v>
      </c>
      <c r="AE515" s="1" t="s">
        <v>59</v>
      </c>
      <c r="AF515" s="1" t="s">
        <v>149</v>
      </c>
      <c r="AG515" s="1" t="s">
        <v>150</v>
      </c>
      <c r="AJ515" s="1" t="s">
        <v>900</v>
      </c>
      <c r="AK515" s="1" t="s">
        <v>53</v>
      </c>
      <c r="AL515" s="1" t="s">
        <v>54</v>
      </c>
      <c r="AM515" s="1" t="s">
        <v>70</v>
      </c>
      <c r="AN515" s="1" t="s">
        <v>71</v>
      </c>
      <c r="AP515" s="1" t="s">
        <v>3247</v>
      </c>
      <c r="AQ515" s="1" t="s">
        <v>72</v>
      </c>
      <c r="AR515" s="1">
        <v>2024</v>
      </c>
      <c r="AW515" s="1" t="s">
        <v>861</v>
      </c>
      <c r="AX515" s="1" t="s">
        <v>120</v>
      </c>
      <c r="AY515" s="1">
        <v>1988</v>
      </c>
      <c r="AZ515" s="1" t="s">
        <v>3247</v>
      </c>
      <c r="BA515" s="1" t="s">
        <v>158</v>
      </c>
      <c r="BB515" s="1" t="s">
        <v>120</v>
      </c>
      <c r="BC515" s="1" t="s">
        <v>118</v>
      </c>
    </row>
    <row r="516" spans="1:55">
      <c r="A516" s="2">
        <v>45308</v>
      </c>
      <c r="B516" s="1" t="s">
        <v>61</v>
      </c>
      <c r="C516" s="1" t="s">
        <v>859</v>
      </c>
      <c r="N516" s="1" t="s">
        <v>860</v>
      </c>
      <c r="P516" s="1" t="s">
        <v>64</v>
      </c>
      <c r="R516" s="1" t="s">
        <v>158</v>
      </c>
      <c r="S516" s="1">
        <v>18.150500000000001</v>
      </c>
      <c r="T516" s="1" t="s">
        <v>50</v>
      </c>
      <c r="U516" s="1">
        <v>71.624600000000001</v>
      </c>
      <c r="V516" s="1" t="s">
        <v>51</v>
      </c>
      <c r="W516" s="1" t="s">
        <v>57</v>
      </c>
      <c r="X516" s="1" t="s">
        <v>56</v>
      </c>
      <c r="Y516" s="1">
        <v>1250</v>
      </c>
      <c r="AA516" s="3">
        <v>32381</v>
      </c>
      <c r="AD516" s="1" t="s">
        <v>118</v>
      </c>
      <c r="AE516" s="1" t="s">
        <v>59</v>
      </c>
      <c r="AF516" s="1" t="s">
        <v>149</v>
      </c>
      <c r="AG516" s="1" t="s">
        <v>150</v>
      </c>
      <c r="AJ516" s="1" t="s">
        <v>901</v>
      </c>
      <c r="AK516" s="1" t="s">
        <v>53</v>
      </c>
      <c r="AL516" s="1" t="s">
        <v>54</v>
      </c>
      <c r="AM516" s="1" t="s">
        <v>70</v>
      </c>
      <c r="AN516" s="1" t="s">
        <v>71</v>
      </c>
      <c r="AP516" s="1" t="s">
        <v>3247</v>
      </c>
      <c r="AQ516" s="1" t="s">
        <v>72</v>
      </c>
      <c r="AR516" s="1">
        <v>2024</v>
      </c>
      <c r="AW516" s="1" t="s">
        <v>861</v>
      </c>
      <c r="AX516" s="1" t="s">
        <v>120</v>
      </c>
      <c r="AY516" s="1">
        <v>1988</v>
      </c>
      <c r="AZ516" s="1" t="s">
        <v>3247</v>
      </c>
      <c r="BA516" s="1" t="s">
        <v>158</v>
      </c>
      <c r="BB516" s="1" t="s">
        <v>120</v>
      </c>
      <c r="BC516" s="1" t="s">
        <v>118</v>
      </c>
    </row>
    <row r="517" spans="1:55">
      <c r="A517" s="2">
        <v>45308</v>
      </c>
      <c r="B517" s="1" t="s">
        <v>61</v>
      </c>
      <c r="C517" s="1" t="s">
        <v>859</v>
      </c>
      <c r="N517" s="1" t="s">
        <v>860</v>
      </c>
      <c r="P517" s="1" t="s">
        <v>64</v>
      </c>
      <c r="R517" s="1" t="s">
        <v>158</v>
      </c>
      <c r="S517" s="1">
        <v>18.150500000000001</v>
      </c>
      <c r="T517" s="1" t="s">
        <v>50</v>
      </c>
      <c r="U517" s="1">
        <v>71.624600000000001</v>
      </c>
      <c r="V517" s="1" t="s">
        <v>51</v>
      </c>
      <c r="W517" s="1" t="s">
        <v>57</v>
      </c>
      <c r="X517" s="1" t="s">
        <v>56</v>
      </c>
      <c r="Y517" s="1">
        <v>1250</v>
      </c>
      <c r="AA517" s="3">
        <v>32381</v>
      </c>
      <c r="AD517" s="1" t="s">
        <v>118</v>
      </c>
      <c r="AE517" s="1" t="s">
        <v>59</v>
      </c>
      <c r="AF517" s="1" t="s">
        <v>149</v>
      </c>
      <c r="AG517" s="1" t="s">
        <v>150</v>
      </c>
      <c r="AJ517" s="1" t="s">
        <v>902</v>
      </c>
      <c r="AK517" s="1" t="s">
        <v>53</v>
      </c>
      <c r="AL517" s="1" t="s">
        <v>54</v>
      </c>
      <c r="AM517" s="1" t="s">
        <v>70</v>
      </c>
      <c r="AN517" s="1" t="s">
        <v>71</v>
      </c>
      <c r="AP517" s="1" t="s">
        <v>3247</v>
      </c>
      <c r="AQ517" s="1" t="s">
        <v>72</v>
      </c>
      <c r="AR517" s="1">
        <v>2024</v>
      </c>
      <c r="AW517" s="1" t="s">
        <v>861</v>
      </c>
      <c r="AX517" s="1" t="s">
        <v>120</v>
      </c>
      <c r="AY517" s="1">
        <v>1988</v>
      </c>
      <c r="AZ517" s="1" t="s">
        <v>3247</v>
      </c>
      <c r="BA517" s="1" t="s">
        <v>158</v>
      </c>
      <c r="BB517" s="1" t="s">
        <v>120</v>
      </c>
      <c r="BC517" s="1" t="s">
        <v>118</v>
      </c>
    </row>
    <row r="518" spans="1:55">
      <c r="A518" s="2">
        <v>45308</v>
      </c>
      <c r="B518" s="1" t="s">
        <v>61</v>
      </c>
      <c r="C518" s="1" t="s">
        <v>859</v>
      </c>
      <c r="N518" s="1" t="s">
        <v>860</v>
      </c>
      <c r="P518" s="1" t="s">
        <v>64</v>
      </c>
      <c r="R518" s="1" t="s">
        <v>158</v>
      </c>
      <c r="S518" s="1">
        <v>18.150500000000001</v>
      </c>
      <c r="T518" s="1" t="s">
        <v>50</v>
      </c>
      <c r="U518" s="1">
        <v>71.624600000000001</v>
      </c>
      <c r="V518" s="1" t="s">
        <v>51</v>
      </c>
      <c r="W518" s="1" t="s">
        <v>57</v>
      </c>
      <c r="X518" s="1" t="s">
        <v>56</v>
      </c>
      <c r="Y518" s="1">
        <v>1250</v>
      </c>
      <c r="AA518" s="3">
        <v>32381</v>
      </c>
      <c r="AD518" s="1" t="s">
        <v>118</v>
      </c>
      <c r="AE518" s="1" t="s">
        <v>59</v>
      </c>
      <c r="AF518" s="1" t="s">
        <v>149</v>
      </c>
      <c r="AG518" s="1" t="s">
        <v>150</v>
      </c>
      <c r="AJ518" s="1" t="s">
        <v>903</v>
      </c>
      <c r="AK518" s="1" t="s">
        <v>53</v>
      </c>
      <c r="AL518" s="1" t="s">
        <v>54</v>
      </c>
      <c r="AM518" s="1" t="s">
        <v>70</v>
      </c>
      <c r="AN518" s="1" t="s">
        <v>71</v>
      </c>
      <c r="AP518" s="1" t="s">
        <v>3247</v>
      </c>
      <c r="AQ518" s="1" t="s">
        <v>72</v>
      </c>
      <c r="AR518" s="1">
        <v>2024</v>
      </c>
      <c r="AW518" s="1" t="s">
        <v>861</v>
      </c>
      <c r="AX518" s="1" t="s">
        <v>120</v>
      </c>
      <c r="AY518" s="1">
        <v>1988</v>
      </c>
      <c r="AZ518" s="1" t="s">
        <v>3247</v>
      </c>
      <c r="BA518" s="1" t="s">
        <v>158</v>
      </c>
      <c r="BB518" s="1" t="s">
        <v>120</v>
      </c>
      <c r="BC518" s="1" t="s">
        <v>118</v>
      </c>
    </row>
    <row r="519" spans="1:55">
      <c r="A519" s="2">
        <v>45308</v>
      </c>
      <c r="B519" s="1" t="s">
        <v>61</v>
      </c>
      <c r="C519" s="1" t="s">
        <v>859</v>
      </c>
      <c r="N519" s="1" t="s">
        <v>860</v>
      </c>
      <c r="P519" s="1" t="s">
        <v>64</v>
      </c>
      <c r="R519" s="1" t="s">
        <v>158</v>
      </c>
      <c r="S519" s="1">
        <v>18.150500000000001</v>
      </c>
      <c r="T519" s="1" t="s">
        <v>50</v>
      </c>
      <c r="U519" s="1">
        <v>71.624600000000001</v>
      </c>
      <c r="V519" s="1" t="s">
        <v>51</v>
      </c>
      <c r="W519" s="1" t="s">
        <v>57</v>
      </c>
      <c r="X519" s="1" t="s">
        <v>56</v>
      </c>
      <c r="Y519" s="1">
        <v>1250</v>
      </c>
      <c r="AA519" s="3">
        <v>32381</v>
      </c>
      <c r="AD519" s="1" t="s">
        <v>118</v>
      </c>
      <c r="AE519" s="1" t="s">
        <v>59</v>
      </c>
      <c r="AF519" s="1" t="s">
        <v>149</v>
      </c>
      <c r="AG519" s="1" t="s">
        <v>150</v>
      </c>
      <c r="AJ519" s="1" t="s">
        <v>904</v>
      </c>
      <c r="AK519" s="1" t="s">
        <v>53</v>
      </c>
      <c r="AL519" s="1" t="s">
        <v>54</v>
      </c>
      <c r="AM519" s="1" t="s">
        <v>70</v>
      </c>
      <c r="AN519" s="1" t="s">
        <v>71</v>
      </c>
      <c r="AP519" s="1" t="s">
        <v>3247</v>
      </c>
      <c r="AQ519" s="1" t="s">
        <v>72</v>
      </c>
      <c r="AR519" s="1">
        <v>2024</v>
      </c>
      <c r="AW519" s="1" t="s">
        <v>861</v>
      </c>
      <c r="AX519" s="1" t="s">
        <v>120</v>
      </c>
      <c r="AY519" s="1">
        <v>1988</v>
      </c>
      <c r="AZ519" s="1" t="s">
        <v>3247</v>
      </c>
      <c r="BA519" s="1" t="s">
        <v>158</v>
      </c>
      <c r="BB519" s="1" t="s">
        <v>120</v>
      </c>
      <c r="BC519" s="1" t="s">
        <v>118</v>
      </c>
    </row>
    <row r="520" spans="1:55">
      <c r="A520" s="2">
        <v>45308</v>
      </c>
      <c r="B520" s="1" t="s">
        <v>61</v>
      </c>
      <c r="C520" s="1" t="s">
        <v>859</v>
      </c>
      <c r="N520" s="1" t="s">
        <v>860</v>
      </c>
      <c r="P520" s="1" t="s">
        <v>64</v>
      </c>
      <c r="R520" s="1" t="s">
        <v>158</v>
      </c>
      <c r="S520" s="1">
        <v>18.150500000000001</v>
      </c>
      <c r="T520" s="1" t="s">
        <v>50</v>
      </c>
      <c r="U520" s="1">
        <v>71.624600000000001</v>
      </c>
      <c r="V520" s="1" t="s">
        <v>51</v>
      </c>
      <c r="W520" s="1" t="s">
        <v>57</v>
      </c>
      <c r="X520" s="1" t="s">
        <v>56</v>
      </c>
      <c r="Y520" s="1">
        <v>1250</v>
      </c>
      <c r="AA520" s="3">
        <v>32381</v>
      </c>
      <c r="AD520" s="1" t="s">
        <v>118</v>
      </c>
      <c r="AE520" s="1" t="s">
        <v>59</v>
      </c>
      <c r="AF520" s="1" t="s">
        <v>149</v>
      </c>
      <c r="AG520" s="1" t="s">
        <v>150</v>
      </c>
      <c r="AJ520" s="1" t="s">
        <v>905</v>
      </c>
      <c r="AK520" s="1" t="s">
        <v>53</v>
      </c>
      <c r="AL520" s="1" t="s">
        <v>54</v>
      </c>
      <c r="AM520" s="1" t="s">
        <v>70</v>
      </c>
      <c r="AN520" s="1" t="s">
        <v>71</v>
      </c>
      <c r="AP520" s="1" t="s">
        <v>3247</v>
      </c>
      <c r="AQ520" s="1" t="s">
        <v>72</v>
      </c>
      <c r="AR520" s="1">
        <v>2024</v>
      </c>
      <c r="AW520" s="1" t="s">
        <v>861</v>
      </c>
      <c r="AX520" s="1" t="s">
        <v>120</v>
      </c>
      <c r="AY520" s="1">
        <v>1988</v>
      </c>
      <c r="AZ520" s="1" t="s">
        <v>3247</v>
      </c>
      <c r="BA520" s="1" t="s">
        <v>158</v>
      </c>
      <c r="BB520" s="1" t="s">
        <v>120</v>
      </c>
      <c r="BC520" s="1" t="s">
        <v>118</v>
      </c>
    </row>
    <row r="521" spans="1:55">
      <c r="A521" s="2">
        <v>45308</v>
      </c>
      <c r="B521" s="1" t="s">
        <v>61</v>
      </c>
      <c r="C521" s="1" t="s">
        <v>859</v>
      </c>
      <c r="N521" s="1" t="s">
        <v>860</v>
      </c>
      <c r="P521" s="1" t="s">
        <v>64</v>
      </c>
      <c r="R521" s="1" t="s">
        <v>158</v>
      </c>
      <c r="S521" s="1">
        <v>18.150500000000001</v>
      </c>
      <c r="T521" s="1" t="s">
        <v>50</v>
      </c>
      <c r="U521" s="1">
        <v>71.624600000000001</v>
      </c>
      <c r="V521" s="1" t="s">
        <v>51</v>
      </c>
      <c r="W521" s="1" t="s">
        <v>57</v>
      </c>
      <c r="X521" s="1" t="s">
        <v>56</v>
      </c>
      <c r="Y521" s="1">
        <v>1250</v>
      </c>
      <c r="AA521" s="3">
        <v>32381</v>
      </c>
      <c r="AD521" s="1" t="s">
        <v>118</v>
      </c>
      <c r="AE521" s="1" t="s">
        <v>59</v>
      </c>
      <c r="AF521" s="1" t="s">
        <v>149</v>
      </c>
      <c r="AG521" s="1" t="s">
        <v>150</v>
      </c>
      <c r="AJ521" s="1" t="s">
        <v>906</v>
      </c>
      <c r="AK521" s="1" t="s">
        <v>53</v>
      </c>
      <c r="AL521" s="1" t="s">
        <v>54</v>
      </c>
      <c r="AM521" s="1" t="s">
        <v>70</v>
      </c>
      <c r="AN521" s="1" t="s">
        <v>71</v>
      </c>
      <c r="AP521" s="1" t="s">
        <v>3247</v>
      </c>
      <c r="AQ521" s="1" t="s">
        <v>72</v>
      </c>
      <c r="AR521" s="1">
        <v>2024</v>
      </c>
      <c r="AW521" s="1" t="s">
        <v>861</v>
      </c>
      <c r="AX521" s="1" t="s">
        <v>120</v>
      </c>
      <c r="AY521" s="1">
        <v>1988</v>
      </c>
      <c r="AZ521" s="1" t="s">
        <v>3247</v>
      </c>
      <c r="BA521" s="1" t="s">
        <v>158</v>
      </c>
      <c r="BB521" s="1" t="s">
        <v>120</v>
      </c>
      <c r="BC521" s="1" t="s">
        <v>118</v>
      </c>
    </row>
    <row r="522" spans="1:55">
      <c r="A522" s="2">
        <v>45308</v>
      </c>
      <c r="B522" s="1" t="s">
        <v>61</v>
      </c>
      <c r="C522" s="1" t="s">
        <v>859</v>
      </c>
      <c r="N522" s="1" t="s">
        <v>860</v>
      </c>
      <c r="P522" s="1" t="s">
        <v>64</v>
      </c>
      <c r="R522" s="1" t="s">
        <v>158</v>
      </c>
      <c r="S522" s="1">
        <v>18.150500000000001</v>
      </c>
      <c r="T522" s="1" t="s">
        <v>50</v>
      </c>
      <c r="U522" s="1">
        <v>71.624600000000001</v>
      </c>
      <c r="V522" s="1" t="s">
        <v>51</v>
      </c>
      <c r="W522" s="1" t="s">
        <v>57</v>
      </c>
      <c r="X522" s="1" t="s">
        <v>56</v>
      </c>
      <c r="Y522" s="1">
        <v>1250</v>
      </c>
      <c r="AA522" s="3">
        <v>32381</v>
      </c>
      <c r="AD522" s="1" t="s">
        <v>118</v>
      </c>
      <c r="AE522" s="1" t="s">
        <v>59</v>
      </c>
      <c r="AF522" s="1" t="s">
        <v>149</v>
      </c>
      <c r="AG522" s="1" t="s">
        <v>150</v>
      </c>
      <c r="AJ522" s="1" t="s">
        <v>907</v>
      </c>
      <c r="AK522" s="1" t="s">
        <v>53</v>
      </c>
      <c r="AL522" s="1" t="s">
        <v>54</v>
      </c>
      <c r="AM522" s="1" t="s">
        <v>70</v>
      </c>
      <c r="AN522" s="1" t="s">
        <v>71</v>
      </c>
      <c r="AP522" s="1" t="s">
        <v>3247</v>
      </c>
      <c r="AQ522" s="1" t="s">
        <v>72</v>
      </c>
      <c r="AR522" s="1">
        <v>2024</v>
      </c>
      <c r="AW522" s="1" t="s">
        <v>861</v>
      </c>
      <c r="AX522" s="1" t="s">
        <v>120</v>
      </c>
      <c r="AY522" s="1">
        <v>1988</v>
      </c>
      <c r="AZ522" s="1" t="s">
        <v>3247</v>
      </c>
      <c r="BA522" s="1" t="s">
        <v>158</v>
      </c>
      <c r="BB522" s="1" t="s">
        <v>120</v>
      </c>
      <c r="BC522" s="1" t="s">
        <v>118</v>
      </c>
    </row>
    <row r="523" spans="1:55">
      <c r="A523" s="2">
        <v>45308</v>
      </c>
      <c r="B523" s="1" t="s">
        <v>61</v>
      </c>
      <c r="C523" s="1" t="s">
        <v>859</v>
      </c>
      <c r="N523" s="1" t="s">
        <v>860</v>
      </c>
      <c r="P523" s="1" t="s">
        <v>64</v>
      </c>
      <c r="R523" s="1" t="s">
        <v>158</v>
      </c>
      <c r="S523" s="1">
        <v>18.150500000000001</v>
      </c>
      <c r="T523" s="1" t="s">
        <v>50</v>
      </c>
      <c r="U523" s="1">
        <v>71.624600000000001</v>
      </c>
      <c r="V523" s="1" t="s">
        <v>51</v>
      </c>
      <c r="W523" s="1" t="s">
        <v>57</v>
      </c>
      <c r="X523" s="1" t="s">
        <v>56</v>
      </c>
      <c r="Y523" s="1">
        <v>1250</v>
      </c>
      <c r="AA523" s="3">
        <v>32381</v>
      </c>
      <c r="AD523" s="1" t="s">
        <v>118</v>
      </c>
      <c r="AE523" s="1" t="s">
        <v>59</v>
      </c>
      <c r="AF523" s="1" t="s">
        <v>149</v>
      </c>
      <c r="AG523" s="1" t="s">
        <v>150</v>
      </c>
      <c r="AJ523" s="1" t="s">
        <v>908</v>
      </c>
      <c r="AK523" s="1" t="s">
        <v>53</v>
      </c>
      <c r="AL523" s="1" t="s">
        <v>54</v>
      </c>
      <c r="AM523" s="1" t="s">
        <v>70</v>
      </c>
      <c r="AN523" s="1" t="s">
        <v>71</v>
      </c>
      <c r="AP523" s="1" t="s">
        <v>3247</v>
      </c>
      <c r="AQ523" s="1" t="s">
        <v>72</v>
      </c>
      <c r="AR523" s="1">
        <v>2024</v>
      </c>
      <c r="AW523" s="1" t="s">
        <v>861</v>
      </c>
      <c r="AX523" s="1" t="s">
        <v>120</v>
      </c>
      <c r="AY523" s="1">
        <v>1988</v>
      </c>
      <c r="AZ523" s="1" t="s">
        <v>3247</v>
      </c>
      <c r="BA523" s="1" t="s">
        <v>158</v>
      </c>
      <c r="BB523" s="1" t="s">
        <v>120</v>
      </c>
      <c r="BC523" s="1" t="s">
        <v>118</v>
      </c>
    </row>
    <row r="524" spans="1:55">
      <c r="A524" s="2">
        <v>45308</v>
      </c>
      <c r="B524" s="1" t="s">
        <v>61</v>
      </c>
      <c r="C524" s="1" t="s">
        <v>859</v>
      </c>
      <c r="N524" s="1" t="s">
        <v>860</v>
      </c>
      <c r="P524" s="1" t="s">
        <v>64</v>
      </c>
      <c r="R524" s="1" t="s">
        <v>158</v>
      </c>
      <c r="S524" s="1">
        <v>18.150500000000001</v>
      </c>
      <c r="T524" s="1" t="s">
        <v>50</v>
      </c>
      <c r="U524" s="1">
        <v>71.624600000000001</v>
      </c>
      <c r="V524" s="1" t="s">
        <v>51</v>
      </c>
      <c r="W524" s="1" t="s">
        <v>57</v>
      </c>
      <c r="X524" s="1" t="s">
        <v>56</v>
      </c>
      <c r="Y524" s="1">
        <v>1250</v>
      </c>
      <c r="AA524" s="3">
        <v>32381</v>
      </c>
      <c r="AD524" s="1" t="s">
        <v>118</v>
      </c>
      <c r="AE524" s="1" t="s">
        <v>59</v>
      </c>
      <c r="AF524" s="1" t="s">
        <v>149</v>
      </c>
      <c r="AG524" s="1" t="s">
        <v>150</v>
      </c>
      <c r="AJ524" s="1" t="s">
        <v>909</v>
      </c>
      <c r="AK524" s="1" t="s">
        <v>53</v>
      </c>
      <c r="AL524" s="1" t="s">
        <v>54</v>
      </c>
      <c r="AM524" s="1" t="s">
        <v>70</v>
      </c>
      <c r="AN524" s="1" t="s">
        <v>71</v>
      </c>
      <c r="AP524" s="1" t="s">
        <v>3247</v>
      </c>
      <c r="AQ524" s="1" t="s">
        <v>72</v>
      </c>
      <c r="AR524" s="1">
        <v>2024</v>
      </c>
      <c r="AW524" s="1" t="s">
        <v>861</v>
      </c>
      <c r="AX524" s="1" t="s">
        <v>120</v>
      </c>
      <c r="AY524" s="1">
        <v>1988</v>
      </c>
      <c r="AZ524" s="1" t="s">
        <v>3247</v>
      </c>
      <c r="BA524" s="1" t="s">
        <v>158</v>
      </c>
      <c r="BB524" s="1" t="s">
        <v>120</v>
      </c>
      <c r="BC524" s="1" t="s">
        <v>118</v>
      </c>
    </row>
    <row r="525" spans="1:55">
      <c r="A525" s="2">
        <v>45308</v>
      </c>
      <c r="B525" s="1" t="s">
        <v>61</v>
      </c>
      <c r="C525" s="1" t="s">
        <v>859</v>
      </c>
      <c r="N525" s="1" t="s">
        <v>860</v>
      </c>
      <c r="P525" s="1" t="s">
        <v>64</v>
      </c>
      <c r="R525" s="1" t="s">
        <v>158</v>
      </c>
      <c r="S525" s="1">
        <v>18.150500000000001</v>
      </c>
      <c r="T525" s="1" t="s">
        <v>50</v>
      </c>
      <c r="U525" s="1">
        <v>71.624600000000001</v>
      </c>
      <c r="V525" s="1" t="s">
        <v>51</v>
      </c>
      <c r="W525" s="1" t="s">
        <v>57</v>
      </c>
      <c r="X525" s="1" t="s">
        <v>56</v>
      </c>
      <c r="Y525" s="1">
        <v>1250</v>
      </c>
      <c r="AA525" s="3">
        <v>32381</v>
      </c>
      <c r="AD525" s="1" t="s">
        <v>118</v>
      </c>
      <c r="AE525" s="1" t="s">
        <v>59</v>
      </c>
      <c r="AF525" s="1" t="s">
        <v>149</v>
      </c>
      <c r="AG525" s="1" t="s">
        <v>150</v>
      </c>
      <c r="AJ525" s="1" t="s">
        <v>910</v>
      </c>
      <c r="AK525" s="1" t="s">
        <v>53</v>
      </c>
      <c r="AL525" s="1" t="s">
        <v>54</v>
      </c>
      <c r="AM525" s="1" t="s">
        <v>70</v>
      </c>
      <c r="AN525" s="1" t="s">
        <v>71</v>
      </c>
      <c r="AP525" s="1" t="s">
        <v>3247</v>
      </c>
      <c r="AQ525" s="1" t="s">
        <v>72</v>
      </c>
      <c r="AR525" s="1">
        <v>2024</v>
      </c>
      <c r="AS525" s="1" t="s">
        <v>55</v>
      </c>
      <c r="AW525" s="1" t="s">
        <v>1167</v>
      </c>
      <c r="AX525" s="1" t="s">
        <v>120</v>
      </c>
      <c r="AY525" s="1">
        <v>1988</v>
      </c>
      <c r="AZ525" s="1" t="s">
        <v>3247</v>
      </c>
      <c r="BA525" s="1" t="s">
        <v>158</v>
      </c>
      <c r="BB525" s="1" t="s">
        <v>120</v>
      </c>
      <c r="BC525" s="1" t="s">
        <v>118</v>
      </c>
    </row>
    <row r="526" spans="1:55">
      <c r="A526" s="2">
        <v>45308</v>
      </c>
      <c r="B526" s="1" t="s">
        <v>61</v>
      </c>
      <c r="C526" s="1" t="s">
        <v>859</v>
      </c>
      <c r="N526" s="1" t="s">
        <v>860</v>
      </c>
      <c r="P526" s="1" t="s">
        <v>64</v>
      </c>
      <c r="R526" s="1" t="s">
        <v>158</v>
      </c>
      <c r="S526" s="1">
        <v>18.150500000000001</v>
      </c>
      <c r="T526" s="1" t="s">
        <v>50</v>
      </c>
      <c r="U526" s="1">
        <v>71.624600000000001</v>
      </c>
      <c r="V526" s="1" t="s">
        <v>51</v>
      </c>
      <c r="W526" s="1" t="s">
        <v>57</v>
      </c>
      <c r="X526" s="1" t="s">
        <v>56</v>
      </c>
      <c r="Y526" s="1">
        <v>1250</v>
      </c>
      <c r="AA526" s="3">
        <v>32381</v>
      </c>
      <c r="AD526" s="1" t="s">
        <v>118</v>
      </c>
      <c r="AE526" s="1" t="s">
        <v>59</v>
      </c>
      <c r="AF526" s="1" t="s">
        <v>149</v>
      </c>
      <c r="AG526" s="1" t="s">
        <v>150</v>
      </c>
      <c r="AJ526" s="1" t="s">
        <v>911</v>
      </c>
      <c r="AK526" s="1" t="s">
        <v>53</v>
      </c>
      <c r="AL526" s="1" t="s">
        <v>54</v>
      </c>
      <c r="AM526" s="1" t="s">
        <v>70</v>
      </c>
      <c r="AN526" s="1" t="s">
        <v>71</v>
      </c>
      <c r="AP526" s="1" t="s">
        <v>3247</v>
      </c>
      <c r="AQ526" s="1" t="s">
        <v>72</v>
      </c>
      <c r="AR526" s="1">
        <v>2024</v>
      </c>
      <c r="AW526" s="1" t="s">
        <v>861</v>
      </c>
      <c r="AX526" s="1" t="s">
        <v>120</v>
      </c>
      <c r="AY526" s="1">
        <v>1988</v>
      </c>
      <c r="AZ526" s="1" t="s">
        <v>3247</v>
      </c>
      <c r="BA526" s="1" t="s">
        <v>158</v>
      </c>
      <c r="BB526" s="1" t="s">
        <v>120</v>
      </c>
      <c r="BC526" s="1" t="s">
        <v>118</v>
      </c>
    </row>
    <row r="527" spans="1:55">
      <c r="A527" s="2">
        <v>45308</v>
      </c>
      <c r="B527" s="1" t="s">
        <v>61</v>
      </c>
      <c r="C527" s="1" t="s">
        <v>859</v>
      </c>
      <c r="N527" s="1" t="s">
        <v>860</v>
      </c>
      <c r="P527" s="1" t="s">
        <v>64</v>
      </c>
      <c r="R527" s="1" t="s">
        <v>158</v>
      </c>
      <c r="S527" s="1">
        <v>18.150500000000001</v>
      </c>
      <c r="T527" s="1" t="s">
        <v>50</v>
      </c>
      <c r="U527" s="1">
        <v>71.624600000000001</v>
      </c>
      <c r="V527" s="1" t="s">
        <v>51</v>
      </c>
      <c r="W527" s="1" t="s">
        <v>57</v>
      </c>
      <c r="X527" s="1" t="s">
        <v>56</v>
      </c>
      <c r="Y527" s="1">
        <v>1250</v>
      </c>
      <c r="AA527" s="3">
        <v>32381</v>
      </c>
      <c r="AD527" s="1" t="s">
        <v>118</v>
      </c>
      <c r="AE527" s="1" t="s">
        <v>59</v>
      </c>
      <c r="AF527" s="1" t="s">
        <v>149</v>
      </c>
      <c r="AG527" s="1" t="s">
        <v>150</v>
      </c>
      <c r="AJ527" s="1" t="s">
        <v>912</v>
      </c>
      <c r="AK527" s="1" t="s">
        <v>53</v>
      </c>
      <c r="AL527" s="1" t="s">
        <v>54</v>
      </c>
      <c r="AM527" s="1" t="s">
        <v>70</v>
      </c>
      <c r="AN527" s="1" t="s">
        <v>71</v>
      </c>
      <c r="AP527" s="1" t="s">
        <v>3247</v>
      </c>
      <c r="AQ527" s="1" t="s">
        <v>72</v>
      </c>
      <c r="AR527" s="1">
        <v>2024</v>
      </c>
      <c r="AW527" s="1" t="s">
        <v>861</v>
      </c>
      <c r="AX527" s="1" t="s">
        <v>120</v>
      </c>
      <c r="AY527" s="1">
        <v>1988</v>
      </c>
      <c r="AZ527" s="1" t="s">
        <v>3247</v>
      </c>
      <c r="BA527" s="1" t="s">
        <v>158</v>
      </c>
      <c r="BB527" s="1" t="s">
        <v>120</v>
      </c>
      <c r="BC527" s="1" t="s">
        <v>118</v>
      </c>
    </row>
    <row r="528" spans="1:55">
      <c r="A528" s="2">
        <v>45308</v>
      </c>
      <c r="B528" s="1" t="s">
        <v>61</v>
      </c>
      <c r="C528" s="1" t="s">
        <v>859</v>
      </c>
      <c r="N528" s="1" t="s">
        <v>860</v>
      </c>
      <c r="P528" s="1" t="s">
        <v>64</v>
      </c>
      <c r="R528" s="1" t="s">
        <v>158</v>
      </c>
      <c r="S528" s="1">
        <v>18.150500000000001</v>
      </c>
      <c r="T528" s="1" t="s">
        <v>50</v>
      </c>
      <c r="U528" s="1">
        <v>71.624600000000001</v>
      </c>
      <c r="V528" s="1" t="s">
        <v>51</v>
      </c>
      <c r="W528" s="1" t="s">
        <v>57</v>
      </c>
      <c r="X528" s="1" t="s">
        <v>56</v>
      </c>
      <c r="Y528" s="1">
        <v>1250</v>
      </c>
      <c r="AA528" s="3">
        <v>32381</v>
      </c>
      <c r="AD528" s="1" t="s">
        <v>118</v>
      </c>
      <c r="AE528" s="1" t="s">
        <v>59</v>
      </c>
      <c r="AF528" s="1" t="s">
        <v>149</v>
      </c>
      <c r="AG528" s="1" t="s">
        <v>150</v>
      </c>
      <c r="AJ528" s="1" t="s">
        <v>913</v>
      </c>
      <c r="AK528" s="1" t="s">
        <v>53</v>
      </c>
      <c r="AL528" s="1" t="s">
        <v>54</v>
      </c>
      <c r="AM528" s="1" t="s">
        <v>70</v>
      </c>
      <c r="AN528" s="1" t="s">
        <v>71</v>
      </c>
      <c r="AP528" s="1" t="s">
        <v>3247</v>
      </c>
      <c r="AQ528" s="1" t="s">
        <v>72</v>
      </c>
      <c r="AR528" s="1">
        <v>2024</v>
      </c>
      <c r="AW528" s="1" t="s">
        <v>861</v>
      </c>
      <c r="AX528" s="1" t="s">
        <v>120</v>
      </c>
      <c r="AY528" s="1">
        <v>1988</v>
      </c>
      <c r="AZ528" s="1" t="s">
        <v>3247</v>
      </c>
      <c r="BA528" s="1" t="s">
        <v>158</v>
      </c>
      <c r="BB528" s="1" t="s">
        <v>120</v>
      </c>
      <c r="BC528" s="1" t="s">
        <v>118</v>
      </c>
    </row>
    <row r="529" spans="1:55">
      <c r="A529" s="2">
        <v>45308</v>
      </c>
      <c r="B529" s="1" t="s">
        <v>61</v>
      </c>
      <c r="C529" s="1" t="s">
        <v>859</v>
      </c>
      <c r="N529" s="1" t="s">
        <v>860</v>
      </c>
      <c r="P529" s="1" t="s">
        <v>64</v>
      </c>
      <c r="R529" s="1" t="s">
        <v>158</v>
      </c>
      <c r="S529" s="1">
        <v>18.150500000000001</v>
      </c>
      <c r="T529" s="1" t="s">
        <v>50</v>
      </c>
      <c r="U529" s="1">
        <v>71.624600000000001</v>
      </c>
      <c r="V529" s="1" t="s">
        <v>51</v>
      </c>
      <c r="W529" s="1" t="s">
        <v>57</v>
      </c>
      <c r="X529" s="1" t="s">
        <v>56</v>
      </c>
      <c r="Y529" s="1">
        <v>1250</v>
      </c>
      <c r="AA529" s="3">
        <v>32381</v>
      </c>
      <c r="AD529" s="1" t="s">
        <v>118</v>
      </c>
      <c r="AE529" s="1" t="s">
        <v>59</v>
      </c>
      <c r="AF529" s="1" t="s">
        <v>149</v>
      </c>
      <c r="AG529" s="1" t="s">
        <v>150</v>
      </c>
      <c r="AJ529" s="1" t="s">
        <v>914</v>
      </c>
      <c r="AK529" s="1" t="s">
        <v>53</v>
      </c>
      <c r="AL529" s="1" t="s">
        <v>54</v>
      </c>
      <c r="AM529" s="1" t="s">
        <v>70</v>
      </c>
      <c r="AN529" s="1" t="s">
        <v>71</v>
      </c>
      <c r="AP529" s="1" t="s">
        <v>3247</v>
      </c>
      <c r="AQ529" s="1" t="s">
        <v>72</v>
      </c>
      <c r="AR529" s="1">
        <v>2024</v>
      </c>
      <c r="AW529" s="1" t="s">
        <v>861</v>
      </c>
      <c r="AX529" s="1" t="s">
        <v>120</v>
      </c>
      <c r="AY529" s="1">
        <v>1988</v>
      </c>
      <c r="AZ529" s="1" t="s">
        <v>3247</v>
      </c>
      <c r="BA529" s="1" t="s">
        <v>158</v>
      </c>
      <c r="BB529" s="1" t="s">
        <v>120</v>
      </c>
      <c r="BC529" s="1" t="s">
        <v>118</v>
      </c>
    </row>
    <row r="530" spans="1:55">
      <c r="A530" s="2">
        <v>45308</v>
      </c>
      <c r="B530" s="1" t="s">
        <v>61</v>
      </c>
      <c r="C530" s="1" t="s">
        <v>859</v>
      </c>
      <c r="N530" s="1" t="s">
        <v>860</v>
      </c>
      <c r="P530" s="1" t="s">
        <v>64</v>
      </c>
      <c r="R530" s="1" t="s">
        <v>158</v>
      </c>
      <c r="S530" s="1">
        <v>18.150500000000001</v>
      </c>
      <c r="T530" s="1" t="s">
        <v>50</v>
      </c>
      <c r="U530" s="1">
        <v>71.624600000000001</v>
      </c>
      <c r="V530" s="1" t="s">
        <v>51</v>
      </c>
      <c r="W530" s="1" t="s">
        <v>57</v>
      </c>
      <c r="X530" s="1" t="s">
        <v>56</v>
      </c>
      <c r="Y530" s="1">
        <v>1250</v>
      </c>
      <c r="AA530" s="3">
        <v>32381</v>
      </c>
      <c r="AD530" s="1" t="s">
        <v>118</v>
      </c>
      <c r="AE530" s="1" t="s">
        <v>59</v>
      </c>
      <c r="AF530" s="1" t="s">
        <v>149</v>
      </c>
      <c r="AG530" s="1" t="s">
        <v>150</v>
      </c>
      <c r="AJ530" s="1" t="s">
        <v>915</v>
      </c>
      <c r="AK530" s="1" t="s">
        <v>53</v>
      </c>
      <c r="AL530" s="1" t="s">
        <v>54</v>
      </c>
      <c r="AM530" s="1" t="s">
        <v>70</v>
      </c>
      <c r="AN530" s="1" t="s">
        <v>71</v>
      </c>
      <c r="AP530" s="1" t="s">
        <v>3247</v>
      </c>
      <c r="AQ530" s="1" t="s">
        <v>72</v>
      </c>
      <c r="AR530" s="1">
        <v>2024</v>
      </c>
      <c r="AW530" s="1" t="s">
        <v>861</v>
      </c>
      <c r="AX530" s="1" t="s">
        <v>120</v>
      </c>
      <c r="AY530" s="1">
        <v>1988</v>
      </c>
      <c r="AZ530" s="1" t="s">
        <v>3247</v>
      </c>
      <c r="BA530" s="1" t="s">
        <v>158</v>
      </c>
      <c r="BB530" s="1" t="s">
        <v>120</v>
      </c>
      <c r="BC530" s="1" t="s">
        <v>118</v>
      </c>
    </row>
    <row r="531" spans="1:55">
      <c r="A531" s="2">
        <v>45308</v>
      </c>
      <c r="B531" s="1" t="s">
        <v>61</v>
      </c>
      <c r="C531" s="1" t="s">
        <v>859</v>
      </c>
      <c r="N531" s="1" t="s">
        <v>860</v>
      </c>
      <c r="P531" s="1" t="s">
        <v>64</v>
      </c>
      <c r="R531" s="1" t="s">
        <v>158</v>
      </c>
      <c r="S531" s="1">
        <v>18.150500000000001</v>
      </c>
      <c r="T531" s="1" t="s">
        <v>50</v>
      </c>
      <c r="U531" s="1">
        <v>71.624600000000001</v>
      </c>
      <c r="V531" s="1" t="s">
        <v>51</v>
      </c>
      <c r="W531" s="1" t="s">
        <v>57</v>
      </c>
      <c r="X531" s="1" t="s">
        <v>56</v>
      </c>
      <c r="Y531" s="1">
        <v>1250</v>
      </c>
      <c r="AA531" s="3">
        <v>32381</v>
      </c>
      <c r="AD531" s="1" t="s">
        <v>118</v>
      </c>
      <c r="AE531" s="1" t="s">
        <v>59</v>
      </c>
      <c r="AF531" s="1" t="s">
        <v>149</v>
      </c>
      <c r="AG531" s="1" t="s">
        <v>150</v>
      </c>
      <c r="AJ531" s="1" t="s">
        <v>916</v>
      </c>
      <c r="AK531" s="1" t="s">
        <v>53</v>
      </c>
      <c r="AL531" s="1" t="s">
        <v>54</v>
      </c>
      <c r="AM531" s="1" t="s">
        <v>70</v>
      </c>
      <c r="AN531" s="1" t="s">
        <v>71</v>
      </c>
      <c r="AP531" s="1" t="s">
        <v>3247</v>
      </c>
      <c r="AQ531" s="1" t="s">
        <v>72</v>
      </c>
      <c r="AR531" s="1">
        <v>2024</v>
      </c>
      <c r="AW531" s="1" t="s">
        <v>861</v>
      </c>
      <c r="AX531" s="1" t="s">
        <v>120</v>
      </c>
      <c r="AY531" s="1">
        <v>1988</v>
      </c>
      <c r="AZ531" s="1" t="s">
        <v>3247</v>
      </c>
      <c r="BA531" s="1" t="s">
        <v>158</v>
      </c>
      <c r="BB531" s="1" t="s">
        <v>120</v>
      </c>
      <c r="BC531" s="1" t="s">
        <v>118</v>
      </c>
    </row>
    <row r="532" spans="1:55">
      <c r="A532" s="2">
        <v>45308</v>
      </c>
      <c r="B532" s="1" t="s">
        <v>61</v>
      </c>
      <c r="C532" s="1" t="s">
        <v>859</v>
      </c>
      <c r="N532" s="1" t="s">
        <v>860</v>
      </c>
      <c r="P532" s="1" t="s">
        <v>64</v>
      </c>
      <c r="R532" s="1" t="s">
        <v>158</v>
      </c>
      <c r="S532" s="1">
        <v>18.150500000000001</v>
      </c>
      <c r="T532" s="1" t="s">
        <v>50</v>
      </c>
      <c r="U532" s="1">
        <v>71.624600000000001</v>
      </c>
      <c r="V532" s="1" t="s">
        <v>51</v>
      </c>
      <c r="W532" s="1" t="s">
        <v>57</v>
      </c>
      <c r="X532" s="1" t="s">
        <v>56</v>
      </c>
      <c r="Y532" s="1">
        <v>1250</v>
      </c>
      <c r="AA532" s="3">
        <v>32381</v>
      </c>
      <c r="AD532" s="1" t="s">
        <v>118</v>
      </c>
      <c r="AE532" s="1" t="s">
        <v>59</v>
      </c>
      <c r="AF532" s="1" t="s">
        <v>149</v>
      </c>
      <c r="AG532" s="1" t="s">
        <v>150</v>
      </c>
      <c r="AJ532" s="1" t="s">
        <v>917</v>
      </c>
      <c r="AK532" s="1" t="s">
        <v>53</v>
      </c>
      <c r="AL532" s="1" t="s">
        <v>54</v>
      </c>
      <c r="AM532" s="1" t="s">
        <v>70</v>
      </c>
      <c r="AN532" s="1" t="s">
        <v>71</v>
      </c>
      <c r="AP532" s="1" t="s">
        <v>3247</v>
      </c>
      <c r="AQ532" s="1" t="s">
        <v>72</v>
      </c>
      <c r="AR532" s="1">
        <v>2024</v>
      </c>
      <c r="AW532" s="1" t="s">
        <v>861</v>
      </c>
      <c r="AX532" s="1" t="s">
        <v>120</v>
      </c>
      <c r="AY532" s="1">
        <v>1988</v>
      </c>
      <c r="AZ532" s="1" t="s">
        <v>3247</v>
      </c>
      <c r="BA532" s="1" t="s">
        <v>158</v>
      </c>
      <c r="BB532" s="1" t="s">
        <v>120</v>
      </c>
      <c r="BC532" s="1" t="s">
        <v>118</v>
      </c>
    </row>
    <row r="533" spans="1:55">
      <c r="A533" s="2">
        <v>45308</v>
      </c>
      <c r="B533" s="1" t="s">
        <v>61</v>
      </c>
      <c r="C533" s="1" t="s">
        <v>859</v>
      </c>
      <c r="N533" s="1" t="s">
        <v>860</v>
      </c>
      <c r="P533" s="1" t="s">
        <v>64</v>
      </c>
      <c r="R533" s="1" t="s">
        <v>158</v>
      </c>
      <c r="S533" s="1">
        <v>18.150500000000001</v>
      </c>
      <c r="T533" s="1" t="s">
        <v>50</v>
      </c>
      <c r="U533" s="1">
        <v>71.624600000000001</v>
      </c>
      <c r="V533" s="1" t="s">
        <v>51</v>
      </c>
      <c r="W533" s="1" t="s">
        <v>57</v>
      </c>
      <c r="X533" s="1" t="s">
        <v>56</v>
      </c>
      <c r="Y533" s="1">
        <v>1250</v>
      </c>
      <c r="AA533" s="3">
        <v>32381</v>
      </c>
      <c r="AD533" s="1" t="s">
        <v>118</v>
      </c>
      <c r="AE533" s="1" t="s">
        <v>59</v>
      </c>
      <c r="AF533" s="1" t="s">
        <v>149</v>
      </c>
      <c r="AG533" s="1" t="s">
        <v>150</v>
      </c>
      <c r="AJ533" s="1" t="s">
        <v>918</v>
      </c>
      <c r="AK533" s="1" t="s">
        <v>53</v>
      </c>
      <c r="AL533" s="1" t="s">
        <v>54</v>
      </c>
      <c r="AM533" s="1" t="s">
        <v>70</v>
      </c>
      <c r="AN533" s="1" t="s">
        <v>71</v>
      </c>
      <c r="AP533" s="1" t="s">
        <v>3247</v>
      </c>
      <c r="AQ533" s="1" t="s">
        <v>72</v>
      </c>
      <c r="AR533" s="1">
        <v>2024</v>
      </c>
      <c r="AW533" s="1" t="s">
        <v>861</v>
      </c>
      <c r="AX533" s="1" t="s">
        <v>120</v>
      </c>
      <c r="AY533" s="1">
        <v>1988</v>
      </c>
      <c r="AZ533" s="1" t="s">
        <v>3247</v>
      </c>
      <c r="BA533" s="1" t="s">
        <v>158</v>
      </c>
      <c r="BB533" s="1" t="s">
        <v>120</v>
      </c>
      <c r="BC533" s="1" t="s">
        <v>118</v>
      </c>
    </row>
    <row r="534" spans="1:55">
      <c r="A534" s="2">
        <v>45308</v>
      </c>
      <c r="B534" s="1" t="s">
        <v>61</v>
      </c>
      <c r="C534" s="1" t="s">
        <v>859</v>
      </c>
      <c r="N534" s="1" t="s">
        <v>860</v>
      </c>
      <c r="P534" s="1" t="s">
        <v>64</v>
      </c>
      <c r="R534" s="1" t="s">
        <v>158</v>
      </c>
      <c r="S534" s="1">
        <v>18.150500000000001</v>
      </c>
      <c r="T534" s="1" t="s">
        <v>50</v>
      </c>
      <c r="U534" s="1">
        <v>71.624600000000001</v>
      </c>
      <c r="V534" s="1" t="s">
        <v>51</v>
      </c>
      <c r="W534" s="1" t="s">
        <v>57</v>
      </c>
      <c r="X534" s="1" t="s">
        <v>56</v>
      </c>
      <c r="Y534" s="1">
        <v>1250</v>
      </c>
      <c r="AA534" s="3">
        <v>32381</v>
      </c>
      <c r="AD534" s="1" t="s">
        <v>118</v>
      </c>
      <c r="AE534" s="1" t="s">
        <v>59</v>
      </c>
      <c r="AF534" s="1" t="s">
        <v>149</v>
      </c>
      <c r="AG534" s="1" t="s">
        <v>150</v>
      </c>
      <c r="AJ534" s="1" t="s">
        <v>919</v>
      </c>
      <c r="AK534" s="1" t="s">
        <v>53</v>
      </c>
      <c r="AL534" s="1" t="s">
        <v>54</v>
      </c>
      <c r="AM534" s="1" t="s">
        <v>70</v>
      </c>
      <c r="AN534" s="1" t="s">
        <v>71</v>
      </c>
      <c r="AP534" s="1" t="s">
        <v>3247</v>
      </c>
      <c r="AQ534" s="1" t="s">
        <v>72</v>
      </c>
      <c r="AR534" s="1">
        <v>2024</v>
      </c>
      <c r="AW534" s="1" t="s">
        <v>861</v>
      </c>
      <c r="AX534" s="1" t="s">
        <v>120</v>
      </c>
      <c r="AY534" s="1">
        <v>1988</v>
      </c>
      <c r="AZ534" s="1" t="s">
        <v>3247</v>
      </c>
      <c r="BA534" s="1" t="s">
        <v>158</v>
      </c>
      <c r="BB534" s="1" t="s">
        <v>120</v>
      </c>
      <c r="BC534" s="1" t="s">
        <v>118</v>
      </c>
    </row>
    <row r="535" spans="1:55">
      <c r="A535" s="2">
        <v>45308</v>
      </c>
      <c r="B535" s="1" t="s">
        <v>61</v>
      </c>
      <c r="C535" s="1" t="s">
        <v>859</v>
      </c>
      <c r="N535" s="1" t="s">
        <v>860</v>
      </c>
      <c r="P535" s="1" t="s">
        <v>64</v>
      </c>
      <c r="R535" s="1" t="s">
        <v>158</v>
      </c>
      <c r="S535" s="1">
        <v>18.150500000000001</v>
      </c>
      <c r="T535" s="1" t="s">
        <v>50</v>
      </c>
      <c r="U535" s="1">
        <v>71.624600000000001</v>
      </c>
      <c r="V535" s="1" t="s">
        <v>51</v>
      </c>
      <c r="W535" s="1" t="s">
        <v>57</v>
      </c>
      <c r="X535" s="1" t="s">
        <v>56</v>
      </c>
      <c r="Y535" s="1">
        <v>1250</v>
      </c>
      <c r="AA535" s="3">
        <v>32381</v>
      </c>
      <c r="AD535" s="1" t="s">
        <v>118</v>
      </c>
      <c r="AE535" s="1" t="s">
        <v>59</v>
      </c>
      <c r="AF535" s="1" t="s">
        <v>149</v>
      </c>
      <c r="AG535" s="1" t="s">
        <v>150</v>
      </c>
      <c r="AJ535" s="1" t="s">
        <v>920</v>
      </c>
      <c r="AK535" s="1" t="s">
        <v>53</v>
      </c>
      <c r="AL535" s="1" t="s">
        <v>54</v>
      </c>
      <c r="AM535" s="1" t="s">
        <v>70</v>
      </c>
      <c r="AN535" s="1" t="s">
        <v>71</v>
      </c>
      <c r="AP535" s="1" t="s">
        <v>3247</v>
      </c>
      <c r="AQ535" s="1" t="s">
        <v>72</v>
      </c>
      <c r="AR535" s="1">
        <v>2024</v>
      </c>
      <c r="AW535" s="1" t="s">
        <v>861</v>
      </c>
      <c r="AX535" s="1" t="s">
        <v>120</v>
      </c>
      <c r="AY535" s="1">
        <v>1988</v>
      </c>
      <c r="AZ535" s="1" t="s">
        <v>3247</v>
      </c>
      <c r="BA535" s="1" t="s">
        <v>158</v>
      </c>
      <c r="BB535" s="1" t="s">
        <v>120</v>
      </c>
      <c r="BC535" s="1" t="s">
        <v>118</v>
      </c>
    </row>
    <row r="536" spans="1:55">
      <c r="A536" s="2">
        <v>45308</v>
      </c>
      <c r="B536" s="1" t="s">
        <v>61</v>
      </c>
      <c r="C536" s="1" t="s">
        <v>859</v>
      </c>
      <c r="N536" s="1" t="s">
        <v>860</v>
      </c>
      <c r="P536" s="1" t="s">
        <v>64</v>
      </c>
      <c r="R536" s="1" t="s">
        <v>158</v>
      </c>
      <c r="S536" s="1">
        <v>18.150500000000001</v>
      </c>
      <c r="T536" s="1" t="s">
        <v>50</v>
      </c>
      <c r="U536" s="1">
        <v>71.624600000000001</v>
      </c>
      <c r="V536" s="1" t="s">
        <v>51</v>
      </c>
      <c r="W536" s="1" t="s">
        <v>57</v>
      </c>
      <c r="X536" s="1" t="s">
        <v>56</v>
      </c>
      <c r="Y536" s="1">
        <v>1250</v>
      </c>
      <c r="AA536" s="3">
        <v>32381</v>
      </c>
      <c r="AD536" s="1" t="s">
        <v>118</v>
      </c>
      <c r="AE536" s="1" t="s">
        <v>59</v>
      </c>
      <c r="AF536" s="1" t="s">
        <v>149</v>
      </c>
      <c r="AG536" s="1" t="s">
        <v>150</v>
      </c>
      <c r="AJ536" s="1" t="s">
        <v>921</v>
      </c>
      <c r="AK536" s="1" t="s">
        <v>53</v>
      </c>
      <c r="AL536" s="1" t="s">
        <v>54</v>
      </c>
      <c r="AM536" s="1" t="s">
        <v>70</v>
      </c>
      <c r="AN536" s="1" t="s">
        <v>71</v>
      </c>
      <c r="AP536" s="1" t="s">
        <v>3247</v>
      </c>
      <c r="AQ536" s="1" t="s">
        <v>72</v>
      </c>
      <c r="AR536" s="1">
        <v>2024</v>
      </c>
      <c r="AW536" s="1" t="s">
        <v>861</v>
      </c>
      <c r="AX536" s="1" t="s">
        <v>120</v>
      </c>
      <c r="AY536" s="1">
        <v>1988</v>
      </c>
      <c r="AZ536" s="1" t="s">
        <v>3247</v>
      </c>
      <c r="BA536" s="1" t="s">
        <v>158</v>
      </c>
      <c r="BB536" s="1" t="s">
        <v>120</v>
      </c>
      <c r="BC536" s="1" t="s">
        <v>118</v>
      </c>
    </row>
    <row r="537" spans="1:55">
      <c r="A537" s="2">
        <v>45308</v>
      </c>
      <c r="B537" s="1" t="s">
        <v>61</v>
      </c>
      <c r="C537" s="1" t="s">
        <v>859</v>
      </c>
      <c r="N537" s="1" t="s">
        <v>860</v>
      </c>
      <c r="P537" s="1" t="s">
        <v>64</v>
      </c>
      <c r="R537" s="1" t="s">
        <v>158</v>
      </c>
      <c r="S537" s="1">
        <v>18.150500000000001</v>
      </c>
      <c r="T537" s="1" t="s">
        <v>50</v>
      </c>
      <c r="U537" s="1">
        <v>71.624600000000001</v>
      </c>
      <c r="V537" s="1" t="s">
        <v>51</v>
      </c>
      <c r="W537" s="1" t="s">
        <v>57</v>
      </c>
      <c r="X537" s="1" t="s">
        <v>56</v>
      </c>
      <c r="Y537" s="1">
        <v>1250</v>
      </c>
      <c r="AA537" s="3">
        <v>32381</v>
      </c>
      <c r="AD537" s="1" t="s">
        <v>118</v>
      </c>
      <c r="AE537" s="1" t="s">
        <v>59</v>
      </c>
      <c r="AF537" s="1" t="s">
        <v>149</v>
      </c>
      <c r="AG537" s="1" t="s">
        <v>150</v>
      </c>
      <c r="AJ537" s="1" t="s">
        <v>922</v>
      </c>
      <c r="AK537" s="1" t="s">
        <v>53</v>
      </c>
      <c r="AL537" s="1" t="s">
        <v>54</v>
      </c>
      <c r="AM537" s="1" t="s">
        <v>70</v>
      </c>
      <c r="AN537" s="1" t="s">
        <v>71</v>
      </c>
      <c r="AP537" s="1" t="s">
        <v>3247</v>
      </c>
      <c r="AQ537" s="1" t="s">
        <v>72</v>
      </c>
      <c r="AR537" s="1">
        <v>2024</v>
      </c>
      <c r="AW537" s="1" t="s">
        <v>861</v>
      </c>
      <c r="AX537" s="1" t="s">
        <v>120</v>
      </c>
      <c r="AY537" s="1">
        <v>1988</v>
      </c>
      <c r="AZ537" s="1" t="s">
        <v>3247</v>
      </c>
      <c r="BA537" s="1" t="s">
        <v>158</v>
      </c>
      <c r="BB537" s="1" t="s">
        <v>120</v>
      </c>
      <c r="BC537" s="1" t="s">
        <v>118</v>
      </c>
    </row>
    <row r="538" spans="1:55">
      <c r="A538" s="2">
        <v>45308</v>
      </c>
      <c r="B538" s="1" t="s">
        <v>61</v>
      </c>
      <c r="C538" s="1" t="s">
        <v>859</v>
      </c>
      <c r="N538" s="1" t="s">
        <v>860</v>
      </c>
      <c r="P538" s="1" t="s">
        <v>64</v>
      </c>
      <c r="R538" s="1" t="s">
        <v>158</v>
      </c>
      <c r="S538" s="1">
        <v>18.150500000000001</v>
      </c>
      <c r="T538" s="1" t="s">
        <v>50</v>
      </c>
      <c r="U538" s="1">
        <v>71.624600000000001</v>
      </c>
      <c r="V538" s="1" t="s">
        <v>51</v>
      </c>
      <c r="W538" s="1" t="s">
        <v>57</v>
      </c>
      <c r="X538" s="1" t="s">
        <v>56</v>
      </c>
      <c r="Y538" s="1">
        <v>1250</v>
      </c>
      <c r="AA538" s="3">
        <v>32381</v>
      </c>
      <c r="AD538" s="1" t="s">
        <v>118</v>
      </c>
      <c r="AE538" s="1" t="s">
        <v>59</v>
      </c>
      <c r="AF538" s="1" t="s">
        <v>149</v>
      </c>
      <c r="AG538" s="1" t="s">
        <v>150</v>
      </c>
      <c r="AJ538" s="1" t="s">
        <v>923</v>
      </c>
      <c r="AK538" s="1" t="s">
        <v>53</v>
      </c>
      <c r="AL538" s="1" t="s">
        <v>54</v>
      </c>
      <c r="AM538" s="1" t="s">
        <v>70</v>
      </c>
      <c r="AN538" s="1" t="s">
        <v>71</v>
      </c>
      <c r="AP538" s="1" t="s">
        <v>3247</v>
      </c>
      <c r="AQ538" s="1" t="s">
        <v>72</v>
      </c>
      <c r="AR538" s="1">
        <v>2024</v>
      </c>
      <c r="AW538" s="1" t="s">
        <v>861</v>
      </c>
      <c r="AX538" s="1" t="s">
        <v>120</v>
      </c>
      <c r="AY538" s="1">
        <v>1988</v>
      </c>
      <c r="AZ538" s="1" t="s">
        <v>3247</v>
      </c>
      <c r="BA538" s="1" t="s">
        <v>158</v>
      </c>
      <c r="BB538" s="1" t="s">
        <v>120</v>
      </c>
      <c r="BC538" s="1" t="s">
        <v>118</v>
      </c>
    </row>
    <row r="539" spans="1:55">
      <c r="A539" s="2">
        <v>45308</v>
      </c>
      <c r="B539" s="1" t="s">
        <v>61</v>
      </c>
      <c r="C539" s="1" t="s">
        <v>859</v>
      </c>
      <c r="N539" s="1" t="s">
        <v>860</v>
      </c>
      <c r="P539" s="1" t="s">
        <v>64</v>
      </c>
      <c r="R539" s="1" t="s">
        <v>158</v>
      </c>
      <c r="S539" s="1">
        <v>18.150500000000001</v>
      </c>
      <c r="T539" s="1" t="s">
        <v>50</v>
      </c>
      <c r="U539" s="1">
        <v>71.624600000000001</v>
      </c>
      <c r="V539" s="1" t="s">
        <v>51</v>
      </c>
      <c r="W539" s="1" t="s">
        <v>57</v>
      </c>
      <c r="X539" s="1" t="s">
        <v>56</v>
      </c>
      <c r="Y539" s="1">
        <v>1250</v>
      </c>
      <c r="AA539" s="3">
        <v>32381</v>
      </c>
      <c r="AD539" s="1" t="s">
        <v>118</v>
      </c>
      <c r="AE539" s="1" t="s">
        <v>59</v>
      </c>
      <c r="AF539" s="1" t="s">
        <v>149</v>
      </c>
      <c r="AG539" s="1" t="s">
        <v>150</v>
      </c>
      <c r="AJ539" s="1" t="s">
        <v>924</v>
      </c>
      <c r="AK539" s="1" t="s">
        <v>53</v>
      </c>
      <c r="AL539" s="1" t="s">
        <v>54</v>
      </c>
      <c r="AM539" s="1" t="s">
        <v>70</v>
      </c>
      <c r="AN539" s="1" t="s">
        <v>71</v>
      </c>
      <c r="AP539" s="1" t="s">
        <v>3247</v>
      </c>
      <c r="AQ539" s="1" t="s">
        <v>72</v>
      </c>
      <c r="AR539" s="1">
        <v>2024</v>
      </c>
      <c r="AW539" s="1" t="s">
        <v>861</v>
      </c>
      <c r="AX539" s="1" t="s">
        <v>120</v>
      </c>
      <c r="AY539" s="1">
        <v>1988</v>
      </c>
      <c r="AZ539" s="1" t="s">
        <v>3247</v>
      </c>
      <c r="BA539" s="1" t="s">
        <v>158</v>
      </c>
      <c r="BB539" s="1" t="s">
        <v>120</v>
      </c>
      <c r="BC539" s="1" t="s">
        <v>118</v>
      </c>
    </row>
    <row r="540" spans="1:55">
      <c r="A540" s="2">
        <v>45308</v>
      </c>
      <c r="B540" s="1" t="s">
        <v>61</v>
      </c>
      <c r="C540" s="1" t="s">
        <v>859</v>
      </c>
      <c r="N540" s="1" t="s">
        <v>860</v>
      </c>
      <c r="P540" s="1" t="s">
        <v>64</v>
      </c>
      <c r="R540" s="1" t="s">
        <v>158</v>
      </c>
      <c r="S540" s="1">
        <v>18.150500000000001</v>
      </c>
      <c r="T540" s="1" t="s">
        <v>50</v>
      </c>
      <c r="U540" s="1">
        <v>71.624600000000001</v>
      </c>
      <c r="V540" s="1" t="s">
        <v>51</v>
      </c>
      <c r="W540" s="1" t="s">
        <v>57</v>
      </c>
      <c r="X540" s="1" t="s">
        <v>56</v>
      </c>
      <c r="Y540" s="1">
        <v>1250</v>
      </c>
      <c r="AA540" s="3">
        <v>32381</v>
      </c>
      <c r="AD540" s="1" t="s">
        <v>118</v>
      </c>
      <c r="AE540" s="1" t="s">
        <v>59</v>
      </c>
      <c r="AF540" s="1" t="s">
        <v>149</v>
      </c>
      <c r="AG540" s="1" t="s">
        <v>150</v>
      </c>
      <c r="AJ540" s="1" t="s">
        <v>925</v>
      </c>
      <c r="AK540" s="1" t="s">
        <v>53</v>
      </c>
      <c r="AL540" s="1" t="s">
        <v>54</v>
      </c>
      <c r="AM540" s="1" t="s">
        <v>70</v>
      </c>
      <c r="AN540" s="1" t="s">
        <v>71</v>
      </c>
      <c r="AP540" s="1" t="s">
        <v>3247</v>
      </c>
      <c r="AQ540" s="1" t="s">
        <v>72</v>
      </c>
      <c r="AR540" s="1">
        <v>2024</v>
      </c>
      <c r="AW540" s="1" t="s">
        <v>861</v>
      </c>
      <c r="AX540" s="1" t="s">
        <v>120</v>
      </c>
      <c r="AY540" s="1">
        <v>1988</v>
      </c>
      <c r="AZ540" s="1" t="s">
        <v>3247</v>
      </c>
      <c r="BA540" s="1" t="s">
        <v>158</v>
      </c>
      <c r="BB540" s="1" t="s">
        <v>120</v>
      </c>
      <c r="BC540" s="1" t="s">
        <v>118</v>
      </c>
    </row>
    <row r="541" spans="1:55">
      <c r="A541" s="2">
        <v>45308</v>
      </c>
      <c r="B541" s="1" t="s">
        <v>61</v>
      </c>
      <c r="C541" s="1" t="s">
        <v>859</v>
      </c>
      <c r="N541" s="1" t="s">
        <v>860</v>
      </c>
      <c r="P541" s="1" t="s">
        <v>64</v>
      </c>
      <c r="R541" s="1" t="s">
        <v>158</v>
      </c>
      <c r="S541" s="1">
        <v>18.150500000000001</v>
      </c>
      <c r="T541" s="1" t="s">
        <v>50</v>
      </c>
      <c r="U541" s="1">
        <v>71.624600000000001</v>
      </c>
      <c r="V541" s="1" t="s">
        <v>51</v>
      </c>
      <c r="W541" s="1" t="s">
        <v>57</v>
      </c>
      <c r="X541" s="1" t="s">
        <v>56</v>
      </c>
      <c r="Y541" s="1">
        <v>1250</v>
      </c>
      <c r="AA541" s="3">
        <v>32381</v>
      </c>
      <c r="AD541" s="1" t="s">
        <v>118</v>
      </c>
      <c r="AE541" s="1" t="s">
        <v>59</v>
      </c>
      <c r="AF541" s="1" t="s">
        <v>149</v>
      </c>
      <c r="AG541" s="1" t="s">
        <v>150</v>
      </c>
      <c r="AJ541" s="1" t="s">
        <v>926</v>
      </c>
      <c r="AK541" s="1" t="s">
        <v>53</v>
      </c>
      <c r="AL541" s="1" t="s">
        <v>54</v>
      </c>
      <c r="AM541" s="1" t="s">
        <v>70</v>
      </c>
      <c r="AN541" s="1" t="s">
        <v>71</v>
      </c>
      <c r="AP541" s="1" t="s">
        <v>3247</v>
      </c>
      <c r="AQ541" s="1" t="s">
        <v>72</v>
      </c>
      <c r="AR541" s="1">
        <v>2024</v>
      </c>
      <c r="AW541" s="1" t="s">
        <v>861</v>
      </c>
      <c r="AX541" s="1" t="s">
        <v>120</v>
      </c>
      <c r="AY541" s="1">
        <v>1988</v>
      </c>
      <c r="AZ541" s="1" t="s">
        <v>3247</v>
      </c>
      <c r="BA541" s="1" t="s">
        <v>158</v>
      </c>
      <c r="BB541" s="1" t="s">
        <v>120</v>
      </c>
      <c r="BC541" s="1" t="s">
        <v>118</v>
      </c>
    </row>
    <row r="542" spans="1:55">
      <c r="A542" s="2">
        <v>45308</v>
      </c>
      <c r="B542" s="1" t="s">
        <v>61</v>
      </c>
      <c r="C542" s="1" t="s">
        <v>859</v>
      </c>
      <c r="N542" s="1" t="s">
        <v>860</v>
      </c>
      <c r="P542" s="1" t="s">
        <v>64</v>
      </c>
      <c r="R542" s="1" t="s">
        <v>158</v>
      </c>
      <c r="S542" s="1">
        <v>18.150500000000001</v>
      </c>
      <c r="T542" s="1" t="s">
        <v>50</v>
      </c>
      <c r="U542" s="1">
        <v>71.624600000000001</v>
      </c>
      <c r="V542" s="1" t="s">
        <v>51</v>
      </c>
      <c r="W542" s="1" t="s">
        <v>57</v>
      </c>
      <c r="X542" s="1" t="s">
        <v>56</v>
      </c>
      <c r="Y542" s="1">
        <v>1250</v>
      </c>
      <c r="AA542" s="3">
        <v>32381</v>
      </c>
      <c r="AD542" s="1" t="s">
        <v>118</v>
      </c>
      <c r="AE542" s="1" t="s">
        <v>59</v>
      </c>
      <c r="AF542" s="1" t="s">
        <v>149</v>
      </c>
      <c r="AG542" s="1" t="s">
        <v>150</v>
      </c>
      <c r="AJ542" s="1" t="s">
        <v>927</v>
      </c>
      <c r="AK542" s="1" t="s">
        <v>53</v>
      </c>
      <c r="AL542" s="1" t="s">
        <v>54</v>
      </c>
      <c r="AM542" s="1" t="s">
        <v>70</v>
      </c>
      <c r="AN542" s="1" t="s">
        <v>71</v>
      </c>
      <c r="AP542" s="1" t="s">
        <v>3247</v>
      </c>
      <c r="AQ542" s="1" t="s">
        <v>72</v>
      </c>
      <c r="AR542" s="1">
        <v>2024</v>
      </c>
      <c r="AW542" s="1" t="s">
        <v>861</v>
      </c>
      <c r="AX542" s="1" t="s">
        <v>120</v>
      </c>
      <c r="AY542" s="1">
        <v>1988</v>
      </c>
      <c r="AZ542" s="1" t="s">
        <v>3247</v>
      </c>
      <c r="BA542" s="1" t="s">
        <v>158</v>
      </c>
      <c r="BB542" s="1" t="s">
        <v>120</v>
      </c>
      <c r="BC542" s="1" t="s">
        <v>118</v>
      </c>
    </row>
    <row r="543" spans="1:55">
      <c r="A543" s="2">
        <v>45308</v>
      </c>
      <c r="B543" s="1" t="s">
        <v>61</v>
      </c>
      <c r="C543" s="1" t="s">
        <v>859</v>
      </c>
      <c r="N543" s="1" t="s">
        <v>860</v>
      </c>
      <c r="P543" s="1" t="s">
        <v>64</v>
      </c>
      <c r="R543" s="1" t="s">
        <v>158</v>
      </c>
      <c r="S543" s="1">
        <v>18.150500000000001</v>
      </c>
      <c r="T543" s="1" t="s">
        <v>50</v>
      </c>
      <c r="U543" s="1">
        <v>71.624600000000001</v>
      </c>
      <c r="V543" s="1" t="s">
        <v>51</v>
      </c>
      <c r="W543" s="1" t="s">
        <v>57</v>
      </c>
      <c r="X543" s="1" t="s">
        <v>56</v>
      </c>
      <c r="Y543" s="1">
        <v>1250</v>
      </c>
      <c r="AA543" s="3">
        <v>32381</v>
      </c>
      <c r="AD543" s="1" t="s">
        <v>118</v>
      </c>
      <c r="AE543" s="1" t="s">
        <v>59</v>
      </c>
      <c r="AF543" s="1" t="s">
        <v>149</v>
      </c>
      <c r="AG543" s="1" t="s">
        <v>150</v>
      </c>
      <c r="AJ543" s="1" t="s">
        <v>928</v>
      </c>
      <c r="AK543" s="1" t="s">
        <v>53</v>
      </c>
      <c r="AL543" s="1" t="s">
        <v>54</v>
      </c>
      <c r="AM543" s="1" t="s">
        <v>70</v>
      </c>
      <c r="AN543" s="1" t="s">
        <v>71</v>
      </c>
      <c r="AP543" s="1" t="s">
        <v>3247</v>
      </c>
      <c r="AQ543" s="1" t="s">
        <v>72</v>
      </c>
      <c r="AR543" s="1">
        <v>2024</v>
      </c>
      <c r="AW543" s="1" t="s">
        <v>861</v>
      </c>
      <c r="AX543" s="1" t="s">
        <v>120</v>
      </c>
      <c r="AY543" s="1">
        <v>1988</v>
      </c>
      <c r="AZ543" s="1" t="s">
        <v>3247</v>
      </c>
      <c r="BA543" s="1" t="s">
        <v>158</v>
      </c>
      <c r="BB543" s="1" t="s">
        <v>120</v>
      </c>
      <c r="BC543" s="1" t="s">
        <v>118</v>
      </c>
    </row>
    <row r="544" spans="1:55">
      <c r="A544" s="2">
        <v>45308</v>
      </c>
      <c r="B544" s="1" t="s">
        <v>61</v>
      </c>
      <c r="C544" s="1" t="s">
        <v>859</v>
      </c>
      <c r="N544" s="1" t="s">
        <v>860</v>
      </c>
      <c r="P544" s="1" t="s">
        <v>64</v>
      </c>
      <c r="R544" s="1" t="s">
        <v>158</v>
      </c>
      <c r="S544" s="1">
        <v>18.150500000000001</v>
      </c>
      <c r="T544" s="1" t="s">
        <v>50</v>
      </c>
      <c r="U544" s="1">
        <v>71.624600000000001</v>
      </c>
      <c r="V544" s="1" t="s">
        <v>51</v>
      </c>
      <c r="W544" s="1" t="s">
        <v>57</v>
      </c>
      <c r="X544" s="1" t="s">
        <v>56</v>
      </c>
      <c r="Y544" s="1">
        <v>1250</v>
      </c>
      <c r="AA544" s="3">
        <v>32381</v>
      </c>
      <c r="AD544" s="1" t="s">
        <v>118</v>
      </c>
      <c r="AE544" s="1" t="s">
        <v>59</v>
      </c>
      <c r="AF544" s="1" t="s">
        <v>149</v>
      </c>
      <c r="AG544" s="1" t="s">
        <v>150</v>
      </c>
      <c r="AJ544" s="1" t="s">
        <v>929</v>
      </c>
      <c r="AK544" s="1" t="s">
        <v>53</v>
      </c>
      <c r="AL544" s="1" t="s">
        <v>54</v>
      </c>
      <c r="AM544" s="1" t="s">
        <v>70</v>
      </c>
      <c r="AN544" s="1" t="s">
        <v>71</v>
      </c>
      <c r="AP544" s="1" t="s">
        <v>3247</v>
      </c>
      <c r="AQ544" s="1" t="s">
        <v>72</v>
      </c>
      <c r="AR544" s="1">
        <v>2024</v>
      </c>
      <c r="AW544" s="1" t="s">
        <v>861</v>
      </c>
      <c r="AX544" s="1" t="s">
        <v>120</v>
      </c>
      <c r="AY544" s="1">
        <v>1988</v>
      </c>
      <c r="AZ544" s="1" t="s">
        <v>3247</v>
      </c>
      <c r="BA544" s="1" t="s">
        <v>158</v>
      </c>
      <c r="BB544" s="1" t="s">
        <v>120</v>
      </c>
      <c r="BC544" s="1" t="s">
        <v>118</v>
      </c>
    </row>
    <row r="545" spans="1:55">
      <c r="A545" s="2">
        <v>45308</v>
      </c>
      <c r="B545" s="1" t="s">
        <v>61</v>
      </c>
      <c r="C545" s="1" t="s">
        <v>859</v>
      </c>
      <c r="N545" s="1" t="s">
        <v>860</v>
      </c>
      <c r="P545" s="1" t="s">
        <v>64</v>
      </c>
      <c r="R545" s="1" t="s">
        <v>158</v>
      </c>
      <c r="S545" s="1">
        <v>18.150500000000001</v>
      </c>
      <c r="T545" s="1" t="s">
        <v>50</v>
      </c>
      <c r="U545" s="1">
        <v>71.624600000000001</v>
      </c>
      <c r="V545" s="1" t="s">
        <v>51</v>
      </c>
      <c r="W545" s="1" t="s">
        <v>57</v>
      </c>
      <c r="X545" s="1" t="s">
        <v>56</v>
      </c>
      <c r="Y545" s="1">
        <v>1250</v>
      </c>
      <c r="AA545" s="3">
        <v>32381</v>
      </c>
      <c r="AD545" s="1" t="s">
        <v>118</v>
      </c>
      <c r="AE545" s="1" t="s">
        <v>59</v>
      </c>
      <c r="AF545" s="1" t="s">
        <v>149</v>
      </c>
      <c r="AG545" s="1" t="s">
        <v>150</v>
      </c>
      <c r="AJ545" s="1" t="s">
        <v>930</v>
      </c>
      <c r="AK545" s="1" t="s">
        <v>53</v>
      </c>
      <c r="AL545" s="1" t="s">
        <v>54</v>
      </c>
      <c r="AM545" s="1" t="s">
        <v>70</v>
      </c>
      <c r="AN545" s="1" t="s">
        <v>71</v>
      </c>
      <c r="AP545" s="1" t="s">
        <v>3247</v>
      </c>
      <c r="AQ545" s="1" t="s">
        <v>72</v>
      </c>
      <c r="AR545" s="1">
        <v>2024</v>
      </c>
      <c r="AW545" s="1" t="s">
        <v>861</v>
      </c>
      <c r="AX545" s="1" t="s">
        <v>120</v>
      </c>
      <c r="AY545" s="1">
        <v>1988</v>
      </c>
      <c r="AZ545" s="1" t="s">
        <v>3247</v>
      </c>
      <c r="BA545" s="1" t="s">
        <v>158</v>
      </c>
      <c r="BB545" s="1" t="s">
        <v>120</v>
      </c>
      <c r="BC545" s="1" t="s">
        <v>118</v>
      </c>
    </row>
    <row r="546" spans="1:55">
      <c r="A546" s="2">
        <v>45308</v>
      </c>
      <c r="B546" s="1" t="s">
        <v>61</v>
      </c>
      <c r="C546" s="1" t="s">
        <v>859</v>
      </c>
      <c r="N546" s="1" t="s">
        <v>860</v>
      </c>
      <c r="P546" s="1" t="s">
        <v>64</v>
      </c>
      <c r="R546" s="1" t="s">
        <v>158</v>
      </c>
      <c r="S546" s="1">
        <v>18.150500000000001</v>
      </c>
      <c r="T546" s="1" t="s">
        <v>50</v>
      </c>
      <c r="U546" s="1">
        <v>71.624600000000001</v>
      </c>
      <c r="V546" s="1" t="s">
        <v>51</v>
      </c>
      <c r="W546" s="1" t="s">
        <v>57</v>
      </c>
      <c r="X546" s="1" t="s">
        <v>56</v>
      </c>
      <c r="Y546" s="1">
        <v>1250</v>
      </c>
      <c r="AA546" s="3">
        <v>32381</v>
      </c>
      <c r="AD546" s="1" t="s">
        <v>118</v>
      </c>
      <c r="AE546" s="1" t="s">
        <v>59</v>
      </c>
      <c r="AF546" s="1" t="s">
        <v>149</v>
      </c>
      <c r="AG546" s="1" t="s">
        <v>150</v>
      </c>
      <c r="AJ546" s="1" t="s">
        <v>931</v>
      </c>
      <c r="AK546" s="1" t="s">
        <v>53</v>
      </c>
      <c r="AL546" s="1" t="s">
        <v>54</v>
      </c>
      <c r="AM546" s="1" t="s">
        <v>70</v>
      </c>
      <c r="AN546" s="1" t="s">
        <v>71</v>
      </c>
      <c r="AP546" s="1" t="s">
        <v>3247</v>
      </c>
      <c r="AQ546" s="1" t="s">
        <v>72</v>
      </c>
      <c r="AR546" s="1">
        <v>2024</v>
      </c>
      <c r="AW546" s="1" t="s">
        <v>861</v>
      </c>
      <c r="AX546" s="1" t="s">
        <v>120</v>
      </c>
      <c r="AY546" s="1">
        <v>1988</v>
      </c>
      <c r="AZ546" s="1" t="s">
        <v>3247</v>
      </c>
      <c r="BA546" s="1" t="s">
        <v>158</v>
      </c>
      <c r="BB546" s="1" t="s">
        <v>120</v>
      </c>
      <c r="BC546" s="1" t="s">
        <v>118</v>
      </c>
    </row>
    <row r="547" spans="1:55">
      <c r="A547" s="2">
        <v>45308</v>
      </c>
      <c r="B547" s="1" t="s">
        <v>61</v>
      </c>
      <c r="C547" s="1" t="s">
        <v>859</v>
      </c>
      <c r="N547" s="1" t="s">
        <v>860</v>
      </c>
      <c r="P547" s="1" t="s">
        <v>64</v>
      </c>
      <c r="R547" s="1" t="s">
        <v>158</v>
      </c>
      <c r="S547" s="1">
        <v>18.150500000000001</v>
      </c>
      <c r="T547" s="1" t="s">
        <v>50</v>
      </c>
      <c r="U547" s="1">
        <v>71.624600000000001</v>
      </c>
      <c r="V547" s="1" t="s">
        <v>51</v>
      </c>
      <c r="W547" s="1" t="s">
        <v>57</v>
      </c>
      <c r="X547" s="1" t="s">
        <v>56</v>
      </c>
      <c r="Y547" s="1">
        <v>1250</v>
      </c>
      <c r="AA547" s="3">
        <v>32381</v>
      </c>
      <c r="AD547" s="1" t="s">
        <v>118</v>
      </c>
      <c r="AE547" s="1" t="s">
        <v>59</v>
      </c>
      <c r="AF547" s="1" t="s">
        <v>149</v>
      </c>
      <c r="AG547" s="1" t="s">
        <v>150</v>
      </c>
      <c r="AJ547" s="1" t="s">
        <v>932</v>
      </c>
      <c r="AK547" s="1" t="s">
        <v>53</v>
      </c>
      <c r="AL547" s="1" t="s">
        <v>54</v>
      </c>
      <c r="AM547" s="1" t="s">
        <v>70</v>
      </c>
      <c r="AN547" s="1" t="s">
        <v>71</v>
      </c>
      <c r="AP547" s="1" t="s">
        <v>3247</v>
      </c>
      <c r="AQ547" s="1" t="s">
        <v>72</v>
      </c>
      <c r="AR547" s="1">
        <v>2024</v>
      </c>
      <c r="AW547" s="1" t="s">
        <v>861</v>
      </c>
      <c r="AX547" s="1" t="s">
        <v>120</v>
      </c>
      <c r="AY547" s="1">
        <v>1988</v>
      </c>
      <c r="AZ547" s="1" t="s">
        <v>3247</v>
      </c>
      <c r="BA547" s="1" t="s">
        <v>158</v>
      </c>
      <c r="BB547" s="1" t="s">
        <v>120</v>
      </c>
      <c r="BC547" s="1" t="s">
        <v>118</v>
      </c>
    </row>
    <row r="548" spans="1:55">
      <c r="A548" s="2">
        <v>45308</v>
      </c>
      <c r="B548" s="1" t="s">
        <v>61</v>
      </c>
      <c r="C548" s="1" t="s">
        <v>859</v>
      </c>
      <c r="N548" s="1" t="s">
        <v>860</v>
      </c>
      <c r="P548" s="1" t="s">
        <v>64</v>
      </c>
      <c r="R548" s="1" t="s">
        <v>158</v>
      </c>
      <c r="S548" s="1">
        <v>18.150500000000001</v>
      </c>
      <c r="T548" s="1" t="s">
        <v>50</v>
      </c>
      <c r="U548" s="1">
        <v>71.624600000000001</v>
      </c>
      <c r="V548" s="1" t="s">
        <v>51</v>
      </c>
      <c r="W548" s="1" t="s">
        <v>57</v>
      </c>
      <c r="X548" s="1" t="s">
        <v>56</v>
      </c>
      <c r="Y548" s="1">
        <v>1250</v>
      </c>
      <c r="AA548" s="3">
        <v>32381</v>
      </c>
      <c r="AD548" s="1" t="s">
        <v>118</v>
      </c>
      <c r="AE548" s="1" t="s">
        <v>59</v>
      </c>
      <c r="AF548" s="1" t="s">
        <v>149</v>
      </c>
      <c r="AG548" s="1" t="s">
        <v>150</v>
      </c>
      <c r="AJ548" s="1" t="s">
        <v>933</v>
      </c>
      <c r="AK548" s="1" t="s">
        <v>53</v>
      </c>
      <c r="AL548" s="1" t="s">
        <v>54</v>
      </c>
      <c r="AM548" s="1" t="s">
        <v>70</v>
      </c>
      <c r="AN548" s="1" t="s">
        <v>71</v>
      </c>
      <c r="AP548" s="1" t="s">
        <v>3247</v>
      </c>
      <c r="AQ548" s="1" t="s">
        <v>72</v>
      </c>
      <c r="AR548" s="1">
        <v>2024</v>
      </c>
      <c r="AW548" s="1" t="s">
        <v>861</v>
      </c>
      <c r="AX548" s="1" t="s">
        <v>120</v>
      </c>
      <c r="AY548" s="1">
        <v>1988</v>
      </c>
      <c r="AZ548" s="1" t="s">
        <v>3247</v>
      </c>
      <c r="BA548" s="1" t="s">
        <v>158</v>
      </c>
      <c r="BB548" s="1" t="s">
        <v>120</v>
      </c>
      <c r="BC548" s="1" t="s">
        <v>118</v>
      </c>
    </row>
    <row r="549" spans="1:55">
      <c r="A549" s="2">
        <v>45308</v>
      </c>
      <c r="B549" s="1" t="s">
        <v>61</v>
      </c>
      <c r="C549" s="1" t="s">
        <v>859</v>
      </c>
      <c r="N549" s="1" t="s">
        <v>860</v>
      </c>
      <c r="P549" s="1" t="s">
        <v>64</v>
      </c>
      <c r="R549" s="1" t="s">
        <v>158</v>
      </c>
      <c r="S549" s="1">
        <v>18.150500000000001</v>
      </c>
      <c r="T549" s="1" t="s">
        <v>50</v>
      </c>
      <c r="U549" s="1">
        <v>71.624600000000001</v>
      </c>
      <c r="V549" s="1" t="s">
        <v>51</v>
      </c>
      <c r="W549" s="1" t="s">
        <v>57</v>
      </c>
      <c r="X549" s="1" t="s">
        <v>56</v>
      </c>
      <c r="Y549" s="1">
        <v>1250</v>
      </c>
      <c r="AA549" s="3">
        <v>32381</v>
      </c>
      <c r="AD549" s="1" t="s">
        <v>118</v>
      </c>
      <c r="AE549" s="1" t="s">
        <v>59</v>
      </c>
      <c r="AF549" s="1" t="s">
        <v>149</v>
      </c>
      <c r="AG549" s="1" t="s">
        <v>150</v>
      </c>
      <c r="AJ549" s="1" t="s">
        <v>934</v>
      </c>
      <c r="AK549" s="1" t="s">
        <v>53</v>
      </c>
      <c r="AL549" s="1" t="s">
        <v>54</v>
      </c>
      <c r="AM549" s="1" t="s">
        <v>70</v>
      </c>
      <c r="AN549" s="1" t="s">
        <v>71</v>
      </c>
      <c r="AP549" s="1" t="s">
        <v>3247</v>
      </c>
      <c r="AQ549" s="1" t="s">
        <v>72</v>
      </c>
      <c r="AR549" s="1">
        <v>2024</v>
      </c>
      <c r="AW549" s="1" t="s">
        <v>861</v>
      </c>
      <c r="AX549" s="1" t="s">
        <v>120</v>
      </c>
      <c r="AY549" s="1">
        <v>1988</v>
      </c>
      <c r="AZ549" s="1" t="s">
        <v>3247</v>
      </c>
      <c r="BA549" s="1" t="s">
        <v>158</v>
      </c>
      <c r="BB549" s="1" t="s">
        <v>120</v>
      </c>
      <c r="BC549" s="1" t="s">
        <v>118</v>
      </c>
    </row>
    <row r="550" spans="1:55">
      <c r="A550" s="2">
        <v>45308</v>
      </c>
      <c r="B550" s="1" t="s">
        <v>61</v>
      </c>
      <c r="C550" s="1" t="s">
        <v>859</v>
      </c>
      <c r="N550" s="1" t="s">
        <v>860</v>
      </c>
      <c r="P550" s="1" t="s">
        <v>64</v>
      </c>
      <c r="R550" s="1" t="s">
        <v>158</v>
      </c>
      <c r="S550" s="1">
        <v>18.150500000000001</v>
      </c>
      <c r="T550" s="1" t="s">
        <v>50</v>
      </c>
      <c r="U550" s="1">
        <v>71.624600000000001</v>
      </c>
      <c r="V550" s="1" t="s">
        <v>51</v>
      </c>
      <c r="W550" s="1" t="s">
        <v>57</v>
      </c>
      <c r="X550" s="1" t="s">
        <v>56</v>
      </c>
      <c r="Y550" s="1">
        <v>1250</v>
      </c>
      <c r="AA550" s="3">
        <v>32381</v>
      </c>
      <c r="AD550" s="1" t="s">
        <v>118</v>
      </c>
      <c r="AE550" s="1" t="s">
        <v>59</v>
      </c>
      <c r="AF550" s="1" t="s">
        <v>149</v>
      </c>
      <c r="AG550" s="1" t="s">
        <v>150</v>
      </c>
      <c r="AJ550" s="1" t="s">
        <v>935</v>
      </c>
      <c r="AK550" s="1" t="s">
        <v>53</v>
      </c>
      <c r="AL550" s="1" t="s">
        <v>54</v>
      </c>
      <c r="AM550" s="1" t="s">
        <v>70</v>
      </c>
      <c r="AN550" s="1" t="s">
        <v>71</v>
      </c>
      <c r="AP550" s="1" t="s">
        <v>3247</v>
      </c>
      <c r="AQ550" s="1" t="s">
        <v>72</v>
      </c>
      <c r="AR550" s="1">
        <v>2024</v>
      </c>
      <c r="AW550" s="1" t="s">
        <v>861</v>
      </c>
      <c r="AX550" s="1" t="s">
        <v>120</v>
      </c>
      <c r="AY550" s="1">
        <v>1988</v>
      </c>
      <c r="AZ550" s="1" t="s">
        <v>3247</v>
      </c>
      <c r="BA550" s="1" t="s">
        <v>158</v>
      </c>
      <c r="BB550" s="1" t="s">
        <v>120</v>
      </c>
      <c r="BC550" s="1" t="s">
        <v>118</v>
      </c>
    </row>
    <row r="551" spans="1:55">
      <c r="A551" s="2">
        <v>45308</v>
      </c>
      <c r="B551" s="1" t="s">
        <v>61</v>
      </c>
      <c r="C551" s="1" t="s">
        <v>1178</v>
      </c>
      <c r="N551" s="1" t="s">
        <v>1179</v>
      </c>
      <c r="P551" s="1" t="s">
        <v>64</v>
      </c>
      <c r="R551" s="1" t="s">
        <v>158</v>
      </c>
      <c r="S551" s="1">
        <v>18.150500000000001</v>
      </c>
      <c r="T551" s="1" t="s">
        <v>50</v>
      </c>
      <c r="U551" s="1">
        <v>71.624600000000001</v>
      </c>
      <c r="V551" s="1" t="s">
        <v>51</v>
      </c>
      <c r="W551" s="1" t="s">
        <v>52</v>
      </c>
      <c r="Y551" s="1">
        <v>1225</v>
      </c>
      <c r="AB551" s="3">
        <v>36369</v>
      </c>
      <c r="AC551" s="3">
        <v>36375</v>
      </c>
      <c r="AD551" s="1" t="s">
        <v>82</v>
      </c>
      <c r="AE551" s="1" t="s">
        <v>356</v>
      </c>
      <c r="AJ551" s="1" t="s">
        <v>936</v>
      </c>
      <c r="AK551" s="1" t="s">
        <v>53</v>
      </c>
      <c r="AL551" s="1" t="s">
        <v>54</v>
      </c>
      <c r="AM551" s="1" t="s">
        <v>70</v>
      </c>
      <c r="AN551" s="1" t="s">
        <v>71</v>
      </c>
      <c r="AP551" s="1" t="s">
        <v>3247</v>
      </c>
      <c r="AQ551" s="1" t="s">
        <v>72</v>
      </c>
      <c r="AR551" s="1">
        <v>2024</v>
      </c>
      <c r="AW551" s="1" t="s">
        <v>861</v>
      </c>
      <c r="AX551" s="1" t="s">
        <v>120</v>
      </c>
      <c r="AY551" s="1">
        <v>1999</v>
      </c>
      <c r="AZ551" s="1" t="s">
        <v>3247</v>
      </c>
      <c r="BA551" s="1" t="s">
        <v>158</v>
      </c>
      <c r="BB551" s="1" t="s">
        <v>120</v>
      </c>
      <c r="BC551" s="1" t="s">
        <v>82</v>
      </c>
    </row>
    <row r="552" spans="1:55">
      <c r="A552" s="2">
        <v>45308</v>
      </c>
      <c r="B552" s="1" t="s">
        <v>61</v>
      </c>
      <c r="C552" s="1" t="s">
        <v>1178</v>
      </c>
      <c r="N552" s="1" t="s">
        <v>1179</v>
      </c>
      <c r="P552" s="1" t="s">
        <v>64</v>
      </c>
      <c r="R552" s="1" t="s">
        <v>158</v>
      </c>
      <c r="S552" s="1">
        <v>18.150500000000001</v>
      </c>
      <c r="T552" s="1" t="s">
        <v>50</v>
      </c>
      <c r="U552" s="1">
        <v>71.624600000000001</v>
      </c>
      <c r="V552" s="1" t="s">
        <v>51</v>
      </c>
      <c r="W552" s="1" t="s">
        <v>52</v>
      </c>
      <c r="Y552" s="1">
        <v>1225</v>
      </c>
      <c r="AB552" s="3">
        <v>36369</v>
      </c>
      <c r="AC552" s="3">
        <v>36375</v>
      </c>
      <c r="AD552" s="1" t="s">
        <v>82</v>
      </c>
      <c r="AE552" s="1" t="s">
        <v>356</v>
      </c>
      <c r="AJ552" s="1" t="s">
        <v>937</v>
      </c>
      <c r="AK552" s="1" t="s">
        <v>53</v>
      </c>
      <c r="AL552" s="1" t="s">
        <v>54</v>
      </c>
      <c r="AM552" s="1" t="s">
        <v>70</v>
      </c>
      <c r="AN552" s="1" t="s">
        <v>71</v>
      </c>
      <c r="AP552" s="1" t="s">
        <v>3247</v>
      </c>
      <c r="AQ552" s="1" t="s">
        <v>72</v>
      </c>
      <c r="AR552" s="1">
        <v>2024</v>
      </c>
      <c r="AW552" s="1" t="s">
        <v>861</v>
      </c>
      <c r="AX552" s="1" t="s">
        <v>120</v>
      </c>
      <c r="AY552" s="1">
        <v>1999</v>
      </c>
      <c r="AZ552" s="1" t="s">
        <v>3247</v>
      </c>
      <c r="BA552" s="1" t="s">
        <v>158</v>
      </c>
      <c r="BB552" s="1" t="s">
        <v>120</v>
      </c>
      <c r="BC552" s="1" t="s">
        <v>82</v>
      </c>
    </row>
    <row r="553" spans="1:55">
      <c r="A553" s="2">
        <v>45308</v>
      </c>
      <c r="B553" s="1" t="s">
        <v>61</v>
      </c>
      <c r="C553" s="1" t="s">
        <v>1178</v>
      </c>
      <c r="N553" s="1" t="s">
        <v>1179</v>
      </c>
      <c r="P553" s="1" t="s">
        <v>64</v>
      </c>
      <c r="R553" s="1" t="s">
        <v>158</v>
      </c>
      <c r="S553" s="1">
        <v>18.150500000000001</v>
      </c>
      <c r="T553" s="1" t="s">
        <v>50</v>
      </c>
      <c r="U553" s="1">
        <v>71.624600000000001</v>
      </c>
      <c r="V553" s="1" t="s">
        <v>51</v>
      </c>
      <c r="W553" s="1" t="s">
        <v>52</v>
      </c>
      <c r="Y553" s="1">
        <v>1225</v>
      </c>
      <c r="AB553" s="3">
        <v>36369</v>
      </c>
      <c r="AC553" s="3">
        <v>36375</v>
      </c>
      <c r="AD553" s="1" t="s">
        <v>82</v>
      </c>
      <c r="AE553" s="1" t="s">
        <v>356</v>
      </c>
      <c r="AJ553" s="1" t="s">
        <v>938</v>
      </c>
      <c r="AK553" s="1" t="s">
        <v>53</v>
      </c>
      <c r="AL553" s="1" t="s">
        <v>54</v>
      </c>
      <c r="AM553" s="1" t="s">
        <v>70</v>
      </c>
      <c r="AN553" s="1" t="s">
        <v>71</v>
      </c>
      <c r="AP553" s="1" t="s">
        <v>3247</v>
      </c>
      <c r="AQ553" s="1" t="s">
        <v>72</v>
      </c>
      <c r="AR553" s="1">
        <v>2024</v>
      </c>
      <c r="AW553" s="1" t="s">
        <v>861</v>
      </c>
      <c r="AX553" s="1" t="s">
        <v>120</v>
      </c>
      <c r="AY553" s="1">
        <v>1999</v>
      </c>
      <c r="AZ553" s="1" t="s">
        <v>3247</v>
      </c>
      <c r="BA553" s="1" t="s">
        <v>158</v>
      </c>
      <c r="BB553" s="1" t="s">
        <v>120</v>
      </c>
      <c r="BC553" s="1" t="s">
        <v>82</v>
      </c>
    </row>
    <row r="554" spans="1:55">
      <c r="A554" s="2">
        <v>45308</v>
      </c>
      <c r="B554" s="1" t="s">
        <v>61</v>
      </c>
      <c r="C554" s="1" t="s">
        <v>1178</v>
      </c>
      <c r="N554" s="1" t="s">
        <v>1179</v>
      </c>
      <c r="P554" s="1" t="s">
        <v>64</v>
      </c>
      <c r="R554" s="1" t="s">
        <v>158</v>
      </c>
      <c r="S554" s="1">
        <v>18.150500000000001</v>
      </c>
      <c r="T554" s="1" t="s">
        <v>50</v>
      </c>
      <c r="U554" s="1">
        <v>71.624600000000001</v>
      </c>
      <c r="V554" s="1" t="s">
        <v>51</v>
      </c>
      <c r="W554" s="1" t="s">
        <v>52</v>
      </c>
      <c r="Y554" s="1">
        <v>1225</v>
      </c>
      <c r="AB554" s="3">
        <v>36369</v>
      </c>
      <c r="AC554" s="3">
        <v>36375</v>
      </c>
      <c r="AD554" s="1" t="s">
        <v>82</v>
      </c>
      <c r="AE554" s="1" t="s">
        <v>356</v>
      </c>
      <c r="AJ554" s="1" t="s">
        <v>939</v>
      </c>
      <c r="AK554" s="1" t="s">
        <v>53</v>
      </c>
      <c r="AL554" s="1" t="s">
        <v>54</v>
      </c>
      <c r="AM554" s="1" t="s">
        <v>70</v>
      </c>
      <c r="AN554" s="1" t="s">
        <v>71</v>
      </c>
      <c r="AP554" s="1" t="s">
        <v>3247</v>
      </c>
      <c r="AQ554" s="1" t="s">
        <v>72</v>
      </c>
      <c r="AR554" s="1">
        <v>2024</v>
      </c>
      <c r="AW554" s="1" t="s">
        <v>861</v>
      </c>
      <c r="AX554" s="1" t="s">
        <v>120</v>
      </c>
      <c r="AY554" s="1">
        <v>1999</v>
      </c>
      <c r="AZ554" s="1" t="s">
        <v>3247</v>
      </c>
      <c r="BA554" s="1" t="s">
        <v>158</v>
      </c>
      <c r="BB554" s="1" t="s">
        <v>120</v>
      </c>
      <c r="BC554" s="1" t="s">
        <v>82</v>
      </c>
    </row>
    <row r="555" spans="1:55">
      <c r="A555" s="2">
        <v>45308</v>
      </c>
      <c r="B555" s="1" t="s">
        <v>61</v>
      </c>
      <c r="C555" s="1" t="s">
        <v>1178</v>
      </c>
      <c r="N555" s="1" t="s">
        <v>1179</v>
      </c>
      <c r="P555" s="1" t="s">
        <v>64</v>
      </c>
      <c r="R555" s="1" t="s">
        <v>158</v>
      </c>
      <c r="S555" s="1">
        <v>18.150500000000001</v>
      </c>
      <c r="T555" s="1" t="s">
        <v>50</v>
      </c>
      <c r="U555" s="1">
        <v>71.624600000000001</v>
      </c>
      <c r="V555" s="1" t="s">
        <v>51</v>
      </c>
      <c r="W555" s="1" t="s">
        <v>52</v>
      </c>
      <c r="Y555" s="1">
        <v>1225</v>
      </c>
      <c r="AB555" s="3">
        <v>36369</v>
      </c>
      <c r="AC555" s="3">
        <v>36375</v>
      </c>
      <c r="AD555" s="1" t="s">
        <v>82</v>
      </c>
      <c r="AE555" s="1" t="s">
        <v>356</v>
      </c>
      <c r="AJ555" s="1" t="s">
        <v>940</v>
      </c>
      <c r="AK555" s="1" t="s">
        <v>53</v>
      </c>
      <c r="AL555" s="1" t="s">
        <v>54</v>
      </c>
      <c r="AM555" s="1" t="s">
        <v>70</v>
      </c>
      <c r="AN555" s="1" t="s">
        <v>71</v>
      </c>
      <c r="AP555" s="1" t="s">
        <v>3247</v>
      </c>
      <c r="AQ555" s="1" t="s">
        <v>72</v>
      </c>
      <c r="AR555" s="1">
        <v>2024</v>
      </c>
      <c r="AW555" s="1" t="s">
        <v>861</v>
      </c>
      <c r="AX555" s="1" t="s">
        <v>120</v>
      </c>
      <c r="AY555" s="1">
        <v>1999</v>
      </c>
      <c r="AZ555" s="1" t="s">
        <v>3247</v>
      </c>
      <c r="BA555" s="1" t="s">
        <v>158</v>
      </c>
      <c r="BB555" s="1" t="s">
        <v>120</v>
      </c>
      <c r="BC555" s="1" t="s">
        <v>82</v>
      </c>
    </row>
    <row r="556" spans="1:55">
      <c r="A556" s="2">
        <v>45308</v>
      </c>
      <c r="B556" s="1" t="s">
        <v>61</v>
      </c>
      <c r="C556" s="1" t="s">
        <v>1178</v>
      </c>
      <c r="N556" s="1" t="s">
        <v>1179</v>
      </c>
      <c r="P556" s="1" t="s">
        <v>64</v>
      </c>
      <c r="R556" s="1" t="s">
        <v>158</v>
      </c>
      <c r="S556" s="1">
        <v>18.150500000000001</v>
      </c>
      <c r="T556" s="1" t="s">
        <v>50</v>
      </c>
      <c r="U556" s="1">
        <v>71.624600000000001</v>
      </c>
      <c r="V556" s="1" t="s">
        <v>51</v>
      </c>
      <c r="W556" s="1" t="s">
        <v>52</v>
      </c>
      <c r="Y556" s="1">
        <v>1225</v>
      </c>
      <c r="AB556" s="3">
        <v>36369</v>
      </c>
      <c r="AC556" s="3">
        <v>36375</v>
      </c>
      <c r="AD556" s="1" t="s">
        <v>82</v>
      </c>
      <c r="AE556" s="1" t="s">
        <v>356</v>
      </c>
      <c r="AJ556" s="1" t="s">
        <v>941</v>
      </c>
      <c r="AK556" s="1" t="s">
        <v>53</v>
      </c>
      <c r="AL556" s="1" t="s">
        <v>54</v>
      </c>
      <c r="AM556" s="1" t="s">
        <v>70</v>
      </c>
      <c r="AN556" s="1" t="s">
        <v>71</v>
      </c>
      <c r="AP556" s="1" t="s">
        <v>3247</v>
      </c>
      <c r="AQ556" s="1" t="s">
        <v>72</v>
      </c>
      <c r="AR556" s="1">
        <v>2024</v>
      </c>
      <c r="AW556" s="1" t="s">
        <v>861</v>
      </c>
      <c r="AX556" s="1" t="s">
        <v>120</v>
      </c>
      <c r="AY556" s="1">
        <v>1999</v>
      </c>
      <c r="AZ556" s="1" t="s">
        <v>3247</v>
      </c>
      <c r="BA556" s="1" t="s">
        <v>158</v>
      </c>
      <c r="BB556" s="1" t="s">
        <v>120</v>
      </c>
      <c r="BC556" s="1" t="s">
        <v>82</v>
      </c>
    </row>
    <row r="557" spans="1:55">
      <c r="A557" s="2">
        <v>45308</v>
      </c>
      <c r="B557" s="1" t="s">
        <v>61</v>
      </c>
      <c r="C557" s="1" t="s">
        <v>1178</v>
      </c>
      <c r="N557" s="1" t="s">
        <v>1179</v>
      </c>
      <c r="P557" s="1" t="s">
        <v>64</v>
      </c>
      <c r="R557" s="1" t="s">
        <v>158</v>
      </c>
      <c r="S557" s="1">
        <v>18.150500000000001</v>
      </c>
      <c r="T557" s="1" t="s">
        <v>50</v>
      </c>
      <c r="U557" s="1">
        <v>71.624600000000001</v>
      </c>
      <c r="V557" s="1" t="s">
        <v>51</v>
      </c>
      <c r="W557" s="1" t="s">
        <v>52</v>
      </c>
      <c r="Y557" s="1">
        <v>1225</v>
      </c>
      <c r="AB557" s="3">
        <v>36369</v>
      </c>
      <c r="AC557" s="3">
        <v>36375</v>
      </c>
      <c r="AD557" s="1" t="s">
        <v>82</v>
      </c>
      <c r="AE557" s="1" t="s">
        <v>356</v>
      </c>
      <c r="AJ557" s="1" t="s">
        <v>942</v>
      </c>
      <c r="AK557" s="1" t="s">
        <v>53</v>
      </c>
      <c r="AL557" s="1" t="s">
        <v>54</v>
      </c>
      <c r="AM557" s="1" t="s">
        <v>70</v>
      </c>
      <c r="AN557" s="1" t="s">
        <v>71</v>
      </c>
      <c r="AP557" s="1" t="s">
        <v>3247</v>
      </c>
      <c r="AQ557" s="1" t="s">
        <v>72</v>
      </c>
      <c r="AR557" s="1">
        <v>2024</v>
      </c>
      <c r="AW557" s="1" t="s">
        <v>861</v>
      </c>
      <c r="AX557" s="1" t="s">
        <v>120</v>
      </c>
      <c r="AY557" s="1">
        <v>1999</v>
      </c>
      <c r="AZ557" s="1" t="s">
        <v>3247</v>
      </c>
      <c r="BA557" s="1" t="s">
        <v>158</v>
      </c>
      <c r="BB557" s="1" t="s">
        <v>120</v>
      </c>
      <c r="BC557" s="1" t="s">
        <v>82</v>
      </c>
    </row>
    <row r="558" spans="1:55">
      <c r="A558" s="2">
        <v>45308</v>
      </c>
      <c r="B558" s="1" t="s">
        <v>61</v>
      </c>
      <c r="C558" s="1" t="s">
        <v>943</v>
      </c>
      <c r="N558" s="1" t="s">
        <v>944</v>
      </c>
      <c r="P558" s="1" t="s">
        <v>64</v>
      </c>
      <c r="R558" s="1" t="s">
        <v>158</v>
      </c>
      <c r="S558" s="1">
        <v>18.1098</v>
      </c>
      <c r="T558" s="1" t="s">
        <v>50</v>
      </c>
      <c r="U558" s="1">
        <v>71.633600000000001</v>
      </c>
      <c r="V558" s="1" t="s">
        <v>51</v>
      </c>
      <c r="W558" s="1" t="s">
        <v>57</v>
      </c>
      <c r="X558" s="1" t="s">
        <v>56</v>
      </c>
      <c r="Y558" s="1">
        <v>610</v>
      </c>
      <c r="AB558" s="3">
        <v>32375</v>
      </c>
      <c r="AC558" s="3">
        <v>32395</v>
      </c>
      <c r="AD558" s="1" t="s">
        <v>82</v>
      </c>
      <c r="AE558" s="1" t="s">
        <v>59</v>
      </c>
      <c r="AF558" s="1" t="s">
        <v>149</v>
      </c>
      <c r="AG558" s="1" t="s">
        <v>150</v>
      </c>
      <c r="AJ558" s="1" t="s">
        <v>945</v>
      </c>
      <c r="AK558" s="1" t="s">
        <v>53</v>
      </c>
      <c r="AL558" s="1" t="s">
        <v>54</v>
      </c>
      <c r="AM558" s="1" t="s">
        <v>70</v>
      </c>
      <c r="AN558" s="1" t="s">
        <v>71</v>
      </c>
      <c r="AP558" s="1" t="s">
        <v>3247</v>
      </c>
      <c r="AQ558" s="1" t="s">
        <v>72</v>
      </c>
      <c r="AR558" s="1">
        <v>2024</v>
      </c>
      <c r="AW558" s="1" t="s">
        <v>861</v>
      </c>
      <c r="AX558" s="1" t="s">
        <v>120</v>
      </c>
      <c r="AY558" s="1">
        <v>1988</v>
      </c>
      <c r="AZ558" s="1" t="s">
        <v>3247</v>
      </c>
      <c r="BA558" s="1" t="s">
        <v>158</v>
      </c>
      <c r="BB558" s="1" t="s">
        <v>120</v>
      </c>
      <c r="BC558" s="1" t="s">
        <v>82</v>
      </c>
    </row>
    <row r="559" spans="1:55">
      <c r="A559" s="2">
        <v>45308</v>
      </c>
      <c r="B559" s="1" t="s">
        <v>61</v>
      </c>
      <c r="C559" s="1" t="s">
        <v>943</v>
      </c>
      <c r="N559" s="1" t="s">
        <v>944</v>
      </c>
      <c r="P559" s="1" t="s">
        <v>64</v>
      </c>
      <c r="R559" s="1" t="s">
        <v>158</v>
      </c>
      <c r="S559" s="1">
        <v>18.1098</v>
      </c>
      <c r="T559" s="1" t="s">
        <v>50</v>
      </c>
      <c r="U559" s="1">
        <v>71.633600000000001</v>
      </c>
      <c r="V559" s="1" t="s">
        <v>51</v>
      </c>
      <c r="W559" s="1" t="s">
        <v>57</v>
      </c>
      <c r="X559" s="1" t="s">
        <v>56</v>
      </c>
      <c r="Y559" s="1">
        <v>610</v>
      </c>
      <c r="AB559" s="3">
        <v>32375</v>
      </c>
      <c r="AC559" s="3">
        <v>32395</v>
      </c>
      <c r="AD559" s="1" t="s">
        <v>82</v>
      </c>
      <c r="AE559" s="1" t="s">
        <v>59</v>
      </c>
      <c r="AF559" s="1" t="s">
        <v>149</v>
      </c>
      <c r="AG559" s="1" t="s">
        <v>150</v>
      </c>
      <c r="AJ559" s="1" t="s">
        <v>946</v>
      </c>
      <c r="AK559" s="1" t="s">
        <v>53</v>
      </c>
      <c r="AL559" s="1" t="s">
        <v>54</v>
      </c>
      <c r="AM559" s="1" t="s">
        <v>70</v>
      </c>
      <c r="AN559" s="1" t="s">
        <v>71</v>
      </c>
      <c r="AP559" s="1" t="s">
        <v>3247</v>
      </c>
      <c r="AQ559" s="1" t="s">
        <v>72</v>
      </c>
      <c r="AR559" s="1">
        <v>2024</v>
      </c>
      <c r="AW559" s="1" t="s">
        <v>861</v>
      </c>
      <c r="AX559" s="1" t="s">
        <v>120</v>
      </c>
      <c r="AY559" s="1">
        <v>1988</v>
      </c>
      <c r="AZ559" s="1" t="s">
        <v>3247</v>
      </c>
      <c r="BA559" s="1" t="s">
        <v>158</v>
      </c>
      <c r="BB559" s="1" t="s">
        <v>120</v>
      </c>
      <c r="BC559" s="1" t="s">
        <v>82</v>
      </c>
    </row>
    <row r="560" spans="1:55">
      <c r="A560" s="2">
        <v>45308</v>
      </c>
      <c r="B560" s="1" t="s">
        <v>61</v>
      </c>
      <c r="C560" s="1" t="s">
        <v>943</v>
      </c>
      <c r="N560" s="1" t="s">
        <v>944</v>
      </c>
      <c r="P560" s="1" t="s">
        <v>64</v>
      </c>
      <c r="R560" s="1" t="s">
        <v>158</v>
      </c>
      <c r="S560" s="1">
        <v>18.1098</v>
      </c>
      <c r="T560" s="1" t="s">
        <v>50</v>
      </c>
      <c r="U560" s="1">
        <v>71.633600000000001</v>
      </c>
      <c r="V560" s="1" t="s">
        <v>51</v>
      </c>
      <c r="W560" s="1" t="s">
        <v>57</v>
      </c>
      <c r="X560" s="1" t="s">
        <v>56</v>
      </c>
      <c r="Y560" s="1">
        <v>610</v>
      </c>
      <c r="AB560" s="3">
        <v>32375</v>
      </c>
      <c r="AC560" s="3">
        <v>32395</v>
      </c>
      <c r="AD560" s="1" t="s">
        <v>82</v>
      </c>
      <c r="AE560" s="1" t="s">
        <v>59</v>
      </c>
      <c r="AF560" s="1" t="s">
        <v>149</v>
      </c>
      <c r="AG560" s="1" t="s">
        <v>150</v>
      </c>
      <c r="AJ560" s="1" t="s">
        <v>947</v>
      </c>
      <c r="AK560" s="1" t="s">
        <v>53</v>
      </c>
      <c r="AL560" s="1" t="s">
        <v>54</v>
      </c>
      <c r="AM560" s="1" t="s">
        <v>70</v>
      </c>
      <c r="AN560" s="1" t="s">
        <v>71</v>
      </c>
      <c r="AP560" s="1" t="s">
        <v>3247</v>
      </c>
      <c r="AQ560" s="1" t="s">
        <v>72</v>
      </c>
      <c r="AR560" s="1">
        <v>2024</v>
      </c>
      <c r="AW560" s="1" t="s">
        <v>861</v>
      </c>
      <c r="AX560" s="1" t="s">
        <v>120</v>
      </c>
      <c r="AY560" s="1">
        <v>1988</v>
      </c>
      <c r="AZ560" s="1" t="s">
        <v>3247</v>
      </c>
      <c r="BA560" s="1" t="s">
        <v>158</v>
      </c>
      <c r="BB560" s="1" t="s">
        <v>120</v>
      </c>
      <c r="BC560" s="1" t="s">
        <v>82</v>
      </c>
    </row>
    <row r="561" spans="1:55">
      <c r="A561" s="2">
        <v>45308</v>
      </c>
      <c r="B561" s="1" t="s">
        <v>61</v>
      </c>
      <c r="C561" s="1" t="s">
        <v>943</v>
      </c>
      <c r="N561" s="1" t="s">
        <v>944</v>
      </c>
      <c r="P561" s="1" t="s">
        <v>64</v>
      </c>
      <c r="R561" s="1" t="s">
        <v>158</v>
      </c>
      <c r="S561" s="1">
        <v>18.1098</v>
      </c>
      <c r="T561" s="1" t="s">
        <v>50</v>
      </c>
      <c r="U561" s="1">
        <v>71.633600000000001</v>
      </c>
      <c r="V561" s="1" t="s">
        <v>51</v>
      </c>
      <c r="W561" s="1" t="s">
        <v>57</v>
      </c>
      <c r="X561" s="1" t="s">
        <v>56</v>
      </c>
      <c r="Y561" s="1">
        <v>610</v>
      </c>
      <c r="AB561" s="3">
        <v>32375</v>
      </c>
      <c r="AC561" s="3">
        <v>32395</v>
      </c>
      <c r="AD561" s="1" t="s">
        <v>82</v>
      </c>
      <c r="AE561" s="1" t="s">
        <v>59</v>
      </c>
      <c r="AF561" s="1" t="s">
        <v>149</v>
      </c>
      <c r="AG561" s="1" t="s">
        <v>150</v>
      </c>
      <c r="AJ561" s="1" t="s">
        <v>948</v>
      </c>
      <c r="AK561" s="1" t="s">
        <v>53</v>
      </c>
      <c r="AL561" s="1" t="s">
        <v>54</v>
      </c>
      <c r="AM561" s="1" t="s">
        <v>70</v>
      </c>
      <c r="AN561" s="1" t="s">
        <v>71</v>
      </c>
      <c r="AP561" s="1" t="s">
        <v>3247</v>
      </c>
      <c r="AQ561" s="1" t="s">
        <v>72</v>
      </c>
      <c r="AR561" s="1">
        <v>2024</v>
      </c>
      <c r="AW561" s="1" t="s">
        <v>861</v>
      </c>
      <c r="AX561" s="1" t="s">
        <v>120</v>
      </c>
      <c r="AY561" s="1">
        <v>1988</v>
      </c>
      <c r="AZ561" s="1" t="s">
        <v>3247</v>
      </c>
      <c r="BA561" s="1" t="s">
        <v>158</v>
      </c>
      <c r="BB561" s="1" t="s">
        <v>120</v>
      </c>
      <c r="BC561" s="1" t="s">
        <v>82</v>
      </c>
    </row>
    <row r="562" spans="1:55">
      <c r="A562" s="2">
        <v>45308</v>
      </c>
      <c r="B562" s="1" t="s">
        <v>61</v>
      </c>
      <c r="C562" s="1" t="s">
        <v>943</v>
      </c>
      <c r="N562" s="1" t="s">
        <v>944</v>
      </c>
      <c r="P562" s="1" t="s">
        <v>64</v>
      </c>
      <c r="R562" s="1" t="s">
        <v>158</v>
      </c>
      <c r="S562" s="1">
        <v>18.1098</v>
      </c>
      <c r="T562" s="1" t="s">
        <v>50</v>
      </c>
      <c r="U562" s="1">
        <v>71.633600000000001</v>
      </c>
      <c r="V562" s="1" t="s">
        <v>51</v>
      </c>
      <c r="W562" s="1" t="s">
        <v>57</v>
      </c>
      <c r="X562" s="1" t="s">
        <v>56</v>
      </c>
      <c r="Y562" s="1">
        <v>610</v>
      </c>
      <c r="AB562" s="3">
        <v>32375</v>
      </c>
      <c r="AC562" s="3">
        <v>32395</v>
      </c>
      <c r="AD562" s="1" t="s">
        <v>82</v>
      </c>
      <c r="AE562" s="1" t="s">
        <v>59</v>
      </c>
      <c r="AF562" s="1" t="s">
        <v>149</v>
      </c>
      <c r="AG562" s="1" t="s">
        <v>150</v>
      </c>
      <c r="AJ562" s="1" t="s">
        <v>949</v>
      </c>
      <c r="AK562" s="1" t="s">
        <v>53</v>
      </c>
      <c r="AL562" s="1" t="s">
        <v>54</v>
      </c>
      <c r="AM562" s="1" t="s">
        <v>70</v>
      </c>
      <c r="AN562" s="1" t="s">
        <v>71</v>
      </c>
      <c r="AP562" s="1" t="s">
        <v>3247</v>
      </c>
      <c r="AQ562" s="1" t="s">
        <v>72</v>
      </c>
      <c r="AR562" s="1">
        <v>2024</v>
      </c>
      <c r="AW562" s="1" t="s">
        <v>861</v>
      </c>
      <c r="AX562" s="1" t="s">
        <v>120</v>
      </c>
      <c r="AY562" s="1">
        <v>1988</v>
      </c>
      <c r="AZ562" s="1" t="s">
        <v>3247</v>
      </c>
      <c r="BA562" s="1" t="s">
        <v>158</v>
      </c>
      <c r="BB562" s="1" t="s">
        <v>120</v>
      </c>
      <c r="BC562" s="1" t="s">
        <v>82</v>
      </c>
    </row>
    <row r="563" spans="1:55">
      <c r="A563" s="2">
        <v>45308</v>
      </c>
      <c r="B563" s="1" t="s">
        <v>61</v>
      </c>
      <c r="C563" s="1" t="s">
        <v>943</v>
      </c>
      <c r="N563" s="1" t="s">
        <v>944</v>
      </c>
      <c r="P563" s="1" t="s">
        <v>64</v>
      </c>
      <c r="R563" s="1" t="s">
        <v>158</v>
      </c>
      <c r="S563" s="1">
        <v>18.1098</v>
      </c>
      <c r="T563" s="1" t="s">
        <v>50</v>
      </c>
      <c r="U563" s="1">
        <v>71.633600000000001</v>
      </c>
      <c r="V563" s="1" t="s">
        <v>51</v>
      </c>
      <c r="W563" s="1" t="s">
        <v>57</v>
      </c>
      <c r="X563" s="1" t="s">
        <v>56</v>
      </c>
      <c r="Y563" s="1">
        <v>610</v>
      </c>
      <c r="AB563" s="3">
        <v>32375</v>
      </c>
      <c r="AC563" s="3">
        <v>32395</v>
      </c>
      <c r="AD563" s="1" t="s">
        <v>82</v>
      </c>
      <c r="AE563" s="1" t="s">
        <v>59</v>
      </c>
      <c r="AF563" s="1" t="s">
        <v>149</v>
      </c>
      <c r="AG563" s="1" t="s">
        <v>150</v>
      </c>
      <c r="AJ563" s="1" t="s">
        <v>950</v>
      </c>
      <c r="AK563" s="1" t="s">
        <v>53</v>
      </c>
      <c r="AL563" s="1" t="s">
        <v>54</v>
      </c>
      <c r="AM563" s="1" t="s">
        <v>70</v>
      </c>
      <c r="AN563" s="1" t="s">
        <v>71</v>
      </c>
      <c r="AP563" s="1" t="s">
        <v>3247</v>
      </c>
      <c r="AQ563" s="1" t="s">
        <v>72</v>
      </c>
      <c r="AR563" s="1">
        <v>2024</v>
      </c>
      <c r="AW563" s="1" t="s">
        <v>861</v>
      </c>
      <c r="AX563" s="1" t="s">
        <v>120</v>
      </c>
      <c r="AY563" s="1">
        <v>1988</v>
      </c>
      <c r="AZ563" s="1" t="s">
        <v>3247</v>
      </c>
      <c r="BA563" s="1" t="s">
        <v>158</v>
      </c>
      <c r="BB563" s="1" t="s">
        <v>120</v>
      </c>
      <c r="BC563" s="1" t="s">
        <v>82</v>
      </c>
    </row>
    <row r="564" spans="1:55">
      <c r="A564" s="2">
        <v>45308</v>
      </c>
      <c r="B564" s="1" t="s">
        <v>61</v>
      </c>
      <c r="C564" s="1" t="s">
        <v>943</v>
      </c>
      <c r="N564" s="1" t="s">
        <v>944</v>
      </c>
      <c r="P564" s="1" t="s">
        <v>64</v>
      </c>
      <c r="R564" s="1" t="s">
        <v>158</v>
      </c>
      <c r="S564" s="1">
        <v>18.1098</v>
      </c>
      <c r="T564" s="1" t="s">
        <v>50</v>
      </c>
      <c r="U564" s="1">
        <v>71.633600000000001</v>
      </c>
      <c r="V564" s="1" t="s">
        <v>51</v>
      </c>
      <c r="W564" s="1" t="s">
        <v>57</v>
      </c>
      <c r="X564" s="1" t="s">
        <v>56</v>
      </c>
      <c r="Y564" s="1">
        <v>610</v>
      </c>
      <c r="AB564" s="3">
        <v>32375</v>
      </c>
      <c r="AC564" s="3">
        <v>32395</v>
      </c>
      <c r="AD564" s="1" t="s">
        <v>82</v>
      </c>
      <c r="AE564" s="1" t="s">
        <v>59</v>
      </c>
      <c r="AF564" s="1" t="s">
        <v>149</v>
      </c>
      <c r="AG564" s="1" t="s">
        <v>150</v>
      </c>
      <c r="AJ564" s="1" t="s">
        <v>951</v>
      </c>
      <c r="AK564" s="1" t="s">
        <v>53</v>
      </c>
      <c r="AL564" s="1" t="s">
        <v>54</v>
      </c>
      <c r="AM564" s="1" t="s">
        <v>70</v>
      </c>
      <c r="AN564" s="1" t="s">
        <v>71</v>
      </c>
      <c r="AP564" s="1" t="s">
        <v>3247</v>
      </c>
      <c r="AQ564" s="1" t="s">
        <v>72</v>
      </c>
      <c r="AR564" s="1">
        <v>2024</v>
      </c>
      <c r="AW564" s="1" t="s">
        <v>861</v>
      </c>
      <c r="AX564" s="1" t="s">
        <v>120</v>
      </c>
      <c r="AY564" s="1">
        <v>1988</v>
      </c>
      <c r="AZ564" s="1" t="s">
        <v>3247</v>
      </c>
      <c r="BA564" s="1" t="s">
        <v>158</v>
      </c>
      <c r="BB564" s="1" t="s">
        <v>120</v>
      </c>
      <c r="BC564" s="1" t="s">
        <v>82</v>
      </c>
    </row>
    <row r="565" spans="1:55">
      <c r="A565" s="2">
        <v>45308</v>
      </c>
      <c r="B565" s="1" t="s">
        <v>61</v>
      </c>
      <c r="C565" s="1" t="s">
        <v>943</v>
      </c>
      <c r="N565" s="1" t="s">
        <v>944</v>
      </c>
      <c r="P565" s="1" t="s">
        <v>64</v>
      </c>
      <c r="R565" s="1" t="s">
        <v>158</v>
      </c>
      <c r="S565" s="1">
        <v>18.1098</v>
      </c>
      <c r="T565" s="1" t="s">
        <v>50</v>
      </c>
      <c r="U565" s="1">
        <v>71.633600000000001</v>
      </c>
      <c r="V565" s="1" t="s">
        <v>51</v>
      </c>
      <c r="W565" s="1" t="s">
        <v>57</v>
      </c>
      <c r="X565" s="1" t="s">
        <v>56</v>
      </c>
      <c r="Y565" s="1">
        <v>610</v>
      </c>
      <c r="AB565" s="3">
        <v>32375</v>
      </c>
      <c r="AC565" s="3">
        <v>32395</v>
      </c>
      <c r="AD565" s="1" t="s">
        <v>82</v>
      </c>
      <c r="AE565" s="1" t="s">
        <v>59</v>
      </c>
      <c r="AF565" s="1" t="s">
        <v>149</v>
      </c>
      <c r="AG565" s="1" t="s">
        <v>150</v>
      </c>
      <c r="AJ565" s="1" t="s">
        <v>952</v>
      </c>
      <c r="AK565" s="1" t="s">
        <v>53</v>
      </c>
      <c r="AL565" s="1" t="s">
        <v>54</v>
      </c>
      <c r="AM565" s="1" t="s">
        <v>70</v>
      </c>
      <c r="AN565" s="1" t="s">
        <v>71</v>
      </c>
      <c r="AP565" s="1" t="s">
        <v>3247</v>
      </c>
      <c r="AQ565" s="1" t="s">
        <v>72</v>
      </c>
      <c r="AR565" s="1">
        <v>2024</v>
      </c>
      <c r="AW565" s="1" t="s">
        <v>861</v>
      </c>
      <c r="AX565" s="1" t="s">
        <v>120</v>
      </c>
      <c r="AY565" s="1">
        <v>1988</v>
      </c>
      <c r="AZ565" s="1" t="s">
        <v>3247</v>
      </c>
      <c r="BA565" s="1" t="s">
        <v>158</v>
      </c>
      <c r="BB565" s="1" t="s">
        <v>120</v>
      </c>
      <c r="BC565" s="1" t="s">
        <v>82</v>
      </c>
    </row>
    <row r="566" spans="1:55">
      <c r="A566" s="2">
        <v>45308</v>
      </c>
      <c r="B566" s="1" t="s">
        <v>61</v>
      </c>
      <c r="C566" s="1" t="s">
        <v>943</v>
      </c>
      <c r="N566" s="1" t="s">
        <v>944</v>
      </c>
      <c r="P566" s="1" t="s">
        <v>64</v>
      </c>
      <c r="R566" s="1" t="s">
        <v>158</v>
      </c>
      <c r="S566" s="1">
        <v>18.1098</v>
      </c>
      <c r="T566" s="1" t="s">
        <v>50</v>
      </c>
      <c r="U566" s="1">
        <v>71.633600000000001</v>
      </c>
      <c r="V566" s="1" t="s">
        <v>51</v>
      </c>
      <c r="W566" s="1" t="s">
        <v>57</v>
      </c>
      <c r="X566" s="1" t="s">
        <v>56</v>
      </c>
      <c r="Y566" s="1">
        <v>610</v>
      </c>
      <c r="AB566" s="3">
        <v>32375</v>
      </c>
      <c r="AC566" s="3">
        <v>32395</v>
      </c>
      <c r="AD566" s="1" t="s">
        <v>82</v>
      </c>
      <c r="AE566" s="1" t="s">
        <v>59</v>
      </c>
      <c r="AF566" s="1" t="s">
        <v>149</v>
      </c>
      <c r="AG566" s="1" t="s">
        <v>150</v>
      </c>
      <c r="AJ566" s="1" t="s">
        <v>953</v>
      </c>
      <c r="AK566" s="1" t="s">
        <v>53</v>
      </c>
      <c r="AL566" s="1" t="s">
        <v>54</v>
      </c>
      <c r="AM566" s="1" t="s">
        <v>70</v>
      </c>
      <c r="AN566" s="1" t="s">
        <v>71</v>
      </c>
      <c r="AP566" s="1" t="s">
        <v>3247</v>
      </c>
      <c r="AQ566" s="1" t="s">
        <v>72</v>
      </c>
      <c r="AR566" s="1">
        <v>2024</v>
      </c>
      <c r="AW566" s="1" t="s">
        <v>861</v>
      </c>
      <c r="AX566" s="1" t="s">
        <v>120</v>
      </c>
      <c r="AY566" s="1">
        <v>1988</v>
      </c>
      <c r="AZ566" s="1" t="s">
        <v>3247</v>
      </c>
      <c r="BA566" s="1" t="s">
        <v>158</v>
      </c>
      <c r="BB566" s="1" t="s">
        <v>120</v>
      </c>
      <c r="BC566" s="1" t="s">
        <v>82</v>
      </c>
    </row>
    <row r="567" spans="1:55">
      <c r="A567" s="2">
        <v>45308</v>
      </c>
      <c r="B567" s="1" t="s">
        <v>61</v>
      </c>
      <c r="C567" s="1" t="s">
        <v>943</v>
      </c>
      <c r="N567" s="1" t="s">
        <v>944</v>
      </c>
      <c r="P567" s="1" t="s">
        <v>64</v>
      </c>
      <c r="R567" s="1" t="s">
        <v>158</v>
      </c>
      <c r="S567" s="1">
        <v>18.1098</v>
      </c>
      <c r="T567" s="1" t="s">
        <v>50</v>
      </c>
      <c r="U567" s="1">
        <v>71.633600000000001</v>
      </c>
      <c r="V567" s="1" t="s">
        <v>51</v>
      </c>
      <c r="W567" s="1" t="s">
        <v>57</v>
      </c>
      <c r="X567" s="1" t="s">
        <v>56</v>
      </c>
      <c r="Y567" s="1">
        <v>610</v>
      </c>
      <c r="AB567" s="3">
        <v>32375</v>
      </c>
      <c r="AC567" s="3">
        <v>32395</v>
      </c>
      <c r="AD567" s="1" t="s">
        <v>82</v>
      </c>
      <c r="AE567" s="1" t="s">
        <v>59</v>
      </c>
      <c r="AF567" s="1" t="s">
        <v>149</v>
      </c>
      <c r="AG567" s="1" t="s">
        <v>150</v>
      </c>
      <c r="AJ567" s="1" t="s">
        <v>954</v>
      </c>
      <c r="AK567" s="1" t="s">
        <v>53</v>
      </c>
      <c r="AL567" s="1" t="s">
        <v>54</v>
      </c>
      <c r="AM567" s="1" t="s">
        <v>70</v>
      </c>
      <c r="AN567" s="1" t="s">
        <v>71</v>
      </c>
      <c r="AP567" s="1" t="s">
        <v>3247</v>
      </c>
      <c r="AQ567" s="1" t="s">
        <v>72</v>
      </c>
      <c r="AR567" s="1">
        <v>2024</v>
      </c>
      <c r="AW567" s="1" t="s">
        <v>861</v>
      </c>
      <c r="AX567" s="1" t="s">
        <v>120</v>
      </c>
      <c r="AY567" s="1">
        <v>1988</v>
      </c>
      <c r="AZ567" s="1" t="s">
        <v>3247</v>
      </c>
      <c r="BA567" s="1" t="s">
        <v>158</v>
      </c>
      <c r="BB567" s="1" t="s">
        <v>120</v>
      </c>
      <c r="BC567" s="1" t="s">
        <v>82</v>
      </c>
    </row>
    <row r="568" spans="1:55">
      <c r="A568" s="2">
        <v>45308</v>
      </c>
      <c r="B568" s="1" t="s">
        <v>61</v>
      </c>
      <c r="C568" s="1" t="s">
        <v>943</v>
      </c>
      <c r="N568" s="1" t="s">
        <v>944</v>
      </c>
      <c r="P568" s="1" t="s">
        <v>64</v>
      </c>
      <c r="R568" s="1" t="s">
        <v>158</v>
      </c>
      <c r="S568" s="1">
        <v>18.1098</v>
      </c>
      <c r="T568" s="1" t="s">
        <v>50</v>
      </c>
      <c r="U568" s="1">
        <v>71.633600000000001</v>
      </c>
      <c r="V568" s="1" t="s">
        <v>51</v>
      </c>
      <c r="W568" s="1" t="s">
        <v>57</v>
      </c>
      <c r="X568" s="1" t="s">
        <v>56</v>
      </c>
      <c r="Y568" s="1">
        <v>610</v>
      </c>
      <c r="AB568" s="3">
        <v>32375</v>
      </c>
      <c r="AC568" s="3">
        <v>32395</v>
      </c>
      <c r="AD568" s="1" t="s">
        <v>82</v>
      </c>
      <c r="AE568" s="1" t="s">
        <v>59</v>
      </c>
      <c r="AF568" s="1" t="s">
        <v>149</v>
      </c>
      <c r="AG568" s="1" t="s">
        <v>150</v>
      </c>
      <c r="AJ568" s="1" t="s">
        <v>955</v>
      </c>
      <c r="AK568" s="1" t="s">
        <v>53</v>
      </c>
      <c r="AL568" s="1" t="s">
        <v>54</v>
      </c>
      <c r="AM568" s="1" t="s">
        <v>70</v>
      </c>
      <c r="AN568" s="1" t="s">
        <v>71</v>
      </c>
      <c r="AP568" s="1" t="s">
        <v>3247</v>
      </c>
      <c r="AQ568" s="1" t="s">
        <v>72</v>
      </c>
      <c r="AR568" s="1">
        <v>2024</v>
      </c>
      <c r="AW568" s="1" t="s">
        <v>861</v>
      </c>
      <c r="AX568" s="1" t="s">
        <v>120</v>
      </c>
      <c r="AY568" s="1">
        <v>1988</v>
      </c>
      <c r="AZ568" s="1" t="s">
        <v>3247</v>
      </c>
      <c r="BA568" s="1" t="s">
        <v>158</v>
      </c>
      <c r="BB568" s="1" t="s">
        <v>120</v>
      </c>
      <c r="BC568" s="1" t="s">
        <v>82</v>
      </c>
    </row>
    <row r="569" spans="1:55">
      <c r="A569" s="2">
        <v>45308</v>
      </c>
      <c r="B569" s="1" t="s">
        <v>61</v>
      </c>
      <c r="C569" s="1" t="s">
        <v>943</v>
      </c>
      <c r="N569" s="1" t="s">
        <v>944</v>
      </c>
      <c r="P569" s="1" t="s">
        <v>64</v>
      </c>
      <c r="R569" s="1" t="s">
        <v>158</v>
      </c>
      <c r="S569" s="1">
        <v>18.1098</v>
      </c>
      <c r="T569" s="1" t="s">
        <v>50</v>
      </c>
      <c r="U569" s="1">
        <v>71.633600000000001</v>
      </c>
      <c r="V569" s="1" t="s">
        <v>51</v>
      </c>
      <c r="W569" s="1" t="s">
        <v>57</v>
      </c>
      <c r="X569" s="1" t="s">
        <v>56</v>
      </c>
      <c r="Y569" s="1">
        <v>610</v>
      </c>
      <c r="AB569" s="3">
        <v>32375</v>
      </c>
      <c r="AC569" s="3">
        <v>32395</v>
      </c>
      <c r="AD569" s="1" t="s">
        <v>82</v>
      </c>
      <c r="AE569" s="1" t="s">
        <v>59</v>
      </c>
      <c r="AF569" s="1" t="s">
        <v>149</v>
      </c>
      <c r="AG569" s="1" t="s">
        <v>150</v>
      </c>
      <c r="AJ569" s="1" t="s">
        <v>956</v>
      </c>
      <c r="AK569" s="1" t="s">
        <v>53</v>
      </c>
      <c r="AL569" s="1" t="s">
        <v>54</v>
      </c>
      <c r="AM569" s="1" t="s">
        <v>70</v>
      </c>
      <c r="AN569" s="1" t="s">
        <v>71</v>
      </c>
      <c r="AP569" s="1" t="s">
        <v>3247</v>
      </c>
      <c r="AQ569" s="1" t="s">
        <v>72</v>
      </c>
      <c r="AR569" s="1">
        <v>2024</v>
      </c>
      <c r="AW569" s="1" t="s">
        <v>861</v>
      </c>
      <c r="AX569" s="1" t="s">
        <v>120</v>
      </c>
      <c r="AY569" s="1">
        <v>1988</v>
      </c>
      <c r="AZ569" s="1" t="s">
        <v>3247</v>
      </c>
      <c r="BA569" s="1" t="s">
        <v>158</v>
      </c>
      <c r="BB569" s="1" t="s">
        <v>120</v>
      </c>
      <c r="BC569" s="1" t="s">
        <v>82</v>
      </c>
    </row>
    <row r="570" spans="1:55">
      <c r="A570" s="2">
        <v>45308</v>
      </c>
      <c r="B570" s="1" t="s">
        <v>61</v>
      </c>
      <c r="C570" s="1" t="s">
        <v>943</v>
      </c>
      <c r="N570" s="1" t="s">
        <v>944</v>
      </c>
      <c r="P570" s="1" t="s">
        <v>64</v>
      </c>
      <c r="R570" s="1" t="s">
        <v>158</v>
      </c>
      <c r="S570" s="1">
        <v>18.1098</v>
      </c>
      <c r="T570" s="1" t="s">
        <v>50</v>
      </c>
      <c r="U570" s="1">
        <v>71.633600000000001</v>
      </c>
      <c r="V570" s="1" t="s">
        <v>51</v>
      </c>
      <c r="W570" s="1" t="s">
        <v>57</v>
      </c>
      <c r="X570" s="1" t="s">
        <v>56</v>
      </c>
      <c r="Y570" s="1">
        <v>610</v>
      </c>
      <c r="AB570" s="3">
        <v>32375</v>
      </c>
      <c r="AC570" s="3">
        <v>32395</v>
      </c>
      <c r="AD570" s="1" t="s">
        <v>82</v>
      </c>
      <c r="AE570" s="1" t="s">
        <v>59</v>
      </c>
      <c r="AF570" s="1" t="s">
        <v>149</v>
      </c>
      <c r="AG570" s="1" t="s">
        <v>150</v>
      </c>
      <c r="AJ570" s="1" t="s">
        <v>957</v>
      </c>
      <c r="AK570" s="1" t="s">
        <v>53</v>
      </c>
      <c r="AL570" s="1" t="s">
        <v>54</v>
      </c>
      <c r="AM570" s="1" t="s">
        <v>70</v>
      </c>
      <c r="AN570" s="1" t="s">
        <v>71</v>
      </c>
      <c r="AP570" s="1" t="s">
        <v>3247</v>
      </c>
      <c r="AQ570" s="1" t="s">
        <v>72</v>
      </c>
      <c r="AR570" s="1">
        <v>2024</v>
      </c>
      <c r="AW570" s="1" t="s">
        <v>861</v>
      </c>
      <c r="AX570" s="1" t="s">
        <v>120</v>
      </c>
      <c r="AY570" s="1">
        <v>1988</v>
      </c>
      <c r="AZ570" s="1" t="s">
        <v>3247</v>
      </c>
      <c r="BA570" s="1" t="s">
        <v>158</v>
      </c>
      <c r="BB570" s="1" t="s">
        <v>120</v>
      </c>
      <c r="BC570" s="1" t="s">
        <v>82</v>
      </c>
    </row>
    <row r="571" spans="1:55">
      <c r="A571" s="2">
        <v>45308</v>
      </c>
      <c r="B571" s="1" t="s">
        <v>61</v>
      </c>
      <c r="C571" s="1" t="s">
        <v>943</v>
      </c>
      <c r="N571" s="1" t="s">
        <v>944</v>
      </c>
      <c r="P571" s="1" t="s">
        <v>64</v>
      </c>
      <c r="R571" s="1" t="s">
        <v>158</v>
      </c>
      <c r="S571" s="1">
        <v>18.1098</v>
      </c>
      <c r="T571" s="1" t="s">
        <v>50</v>
      </c>
      <c r="U571" s="1">
        <v>71.633600000000001</v>
      </c>
      <c r="V571" s="1" t="s">
        <v>51</v>
      </c>
      <c r="W571" s="1" t="s">
        <v>57</v>
      </c>
      <c r="X571" s="1" t="s">
        <v>56</v>
      </c>
      <c r="Y571" s="1">
        <v>610</v>
      </c>
      <c r="AB571" s="3">
        <v>32375</v>
      </c>
      <c r="AC571" s="3">
        <v>32395</v>
      </c>
      <c r="AD571" s="1" t="s">
        <v>82</v>
      </c>
      <c r="AE571" s="1" t="s">
        <v>59</v>
      </c>
      <c r="AF571" s="1" t="s">
        <v>149</v>
      </c>
      <c r="AG571" s="1" t="s">
        <v>150</v>
      </c>
      <c r="AJ571" s="1" t="s">
        <v>958</v>
      </c>
      <c r="AK571" s="1" t="s">
        <v>53</v>
      </c>
      <c r="AL571" s="1" t="s">
        <v>54</v>
      </c>
      <c r="AM571" s="1" t="s">
        <v>70</v>
      </c>
      <c r="AN571" s="1" t="s">
        <v>71</v>
      </c>
      <c r="AP571" s="1" t="s">
        <v>3247</v>
      </c>
      <c r="AQ571" s="1" t="s">
        <v>72</v>
      </c>
      <c r="AR571" s="1">
        <v>2024</v>
      </c>
      <c r="AW571" s="1" t="s">
        <v>861</v>
      </c>
      <c r="AX571" s="1" t="s">
        <v>120</v>
      </c>
      <c r="AY571" s="1">
        <v>1988</v>
      </c>
      <c r="AZ571" s="1" t="s">
        <v>3247</v>
      </c>
      <c r="BA571" s="1" t="s">
        <v>158</v>
      </c>
      <c r="BB571" s="1" t="s">
        <v>120</v>
      </c>
      <c r="BC571" s="1" t="s">
        <v>82</v>
      </c>
    </row>
    <row r="572" spans="1:55">
      <c r="A572" s="2">
        <v>45308</v>
      </c>
      <c r="B572" s="1" t="s">
        <v>61</v>
      </c>
      <c r="C572" s="1" t="s">
        <v>943</v>
      </c>
      <c r="N572" s="1" t="s">
        <v>944</v>
      </c>
      <c r="P572" s="1" t="s">
        <v>64</v>
      </c>
      <c r="R572" s="1" t="s">
        <v>158</v>
      </c>
      <c r="S572" s="1">
        <v>18.1098</v>
      </c>
      <c r="T572" s="1" t="s">
        <v>50</v>
      </c>
      <c r="U572" s="1">
        <v>71.633600000000001</v>
      </c>
      <c r="V572" s="1" t="s">
        <v>51</v>
      </c>
      <c r="W572" s="1" t="s">
        <v>57</v>
      </c>
      <c r="X572" s="1" t="s">
        <v>56</v>
      </c>
      <c r="Y572" s="1">
        <v>610</v>
      </c>
      <c r="AB572" s="3">
        <v>32375</v>
      </c>
      <c r="AC572" s="3">
        <v>32395</v>
      </c>
      <c r="AD572" s="1" t="s">
        <v>82</v>
      </c>
      <c r="AE572" s="1" t="s">
        <v>59</v>
      </c>
      <c r="AF572" s="1" t="s">
        <v>149</v>
      </c>
      <c r="AG572" s="1" t="s">
        <v>150</v>
      </c>
      <c r="AJ572" s="1" t="s">
        <v>959</v>
      </c>
      <c r="AK572" s="1" t="s">
        <v>53</v>
      </c>
      <c r="AL572" s="1" t="s">
        <v>54</v>
      </c>
      <c r="AM572" s="1" t="s">
        <v>70</v>
      </c>
      <c r="AN572" s="1" t="s">
        <v>71</v>
      </c>
      <c r="AP572" s="1" t="s">
        <v>3247</v>
      </c>
      <c r="AQ572" s="1" t="s">
        <v>72</v>
      </c>
      <c r="AR572" s="1">
        <v>2024</v>
      </c>
      <c r="AW572" s="1" t="s">
        <v>861</v>
      </c>
      <c r="AX572" s="1" t="s">
        <v>120</v>
      </c>
      <c r="AY572" s="1">
        <v>1988</v>
      </c>
      <c r="AZ572" s="1" t="s">
        <v>3247</v>
      </c>
      <c r="BA572" s="1" t="s">
        <v>158</v>
      </c>
      <c r="BB572" s="1" t="s">
        <v>120</v>
      </c>
      <c r="BC572" s="1" t="s">
        <v>82</v>
      </c>
    </row>
    <row r="573" spans="1:55">
      <c r="A573" s="2">
        <v>45308</v>
      </c>
      <c r="B573" s="1" t="s">
        <v>61</v>
      </c>
      <c r="C573" s="1" t="s">
        <v>943</v>
      </c>
      <c r="N573" s="1" t="s">
        <v>944</v>
      </c>
      <c r="P573" s="1" t="s">
        <v>64</v>
      </c>
      <c r="R573" s="1" t="s">
        <v>158</v>
      </c>
      <c r="S573" s="1">
        <v>18.1098</v>
      </c>
      <c r="T573" s="1" t="s">
        <v>50</v>
      </c>
      <c r="U573" s="1">
        <v>71.633600000000001</v>
      </c>
      <c r="V573" s="1" t="s">
        <v>51</v>
      </c>
      <c r="W573" s="1" t="s">
        <v>57</v>
      </c>
      <c r="X573" s="1" t="s">
        <v>56</v>
      </c>
      <c r="Y573" s="1">
        <v>610</v>
      </c>
      <c r="AB573" s="3">
        <v>32375</v>
      </c>
      <c r="AC573" s="3">
        <v>32395</v>
      </c>
      <c r="AD573" s="1" t="s">
        <v>82</v>
      </c>
      <c r="AE573" s="1" t="s">
        <v>59</v>
      </c>
      <c r="AF573" s="1" t="s">
        <v>149</v>
      </c>
      <c r="AG573" s="1" t="s">
        <v>150</v>
      </c>
      <c r="AJ573" s="1" t="s">
        <v>960</v>
      </c>
      <c r="AK573" s="1" t="s">
        <v>53</v>
      </c>
      <c r="AL573" s="1" t="s">
        <v>54</v>
      </c>
      <c r="AM573" s="1" t="s">
        <v>70</v>
      </c>
      <c r="AN573" s="1" t="s">
        <v>71</v>
      </c>
      <c r="AP573" s="1" t="s">
        <v>3247</v>
      </c>
      <c r="AQ573" s="1" t="s">
        <v>72</v>
      </c>
      <c r="AR573" s="1">
        <v>2024</v>
      </c>
      <c r="AW573" s="1" t="s">
        <v>861</v>
      </c>
      <c r="AX573" s="1" t="s">
        <v>120</v>
      </c>
      <c r="AY573" s="1">
        <v>1988</v>
      </c>
      <c r="AZ573" s="1" t="s">
        <v>3247</v>
      </c>
      <c r="BA573" s="1" t="s">
        <v>158</v>
      </c>
      <c r="BB573" s="1" t="s">
        <v>120</v>
      </c>
      <c r="BC573" s="1" t="s">
        <v>82</v>
      </c>
    </row>
    <row r="574" spans="1:55">
      <c r="A574" s="2">
        <v>45308</v>
      </c>
      <c r="B574" s="1" t="s">
        <v>61</v>
      </c>
      <c r="C574" s="1" t="s">
        <v>943</v>
      </c>
      <c r="N574" s="1" t="s">
        <v>944</v>
      </c>
      <c r="P574" s="1" t="s">
        <v>64</v>
      </c>
      <c r="R574" s="1" t="s">
        <v>158</v>
      </c>
      <c r="S574" s="1">
        <v>18.1098</v>
      </c>
      <c r="T574" s="1" t="s">
        <v>50</v>
      </c>
      <c r="U574" s="1">
        <v>71.633600000000001</v>
      </c>
      <c r="V574" s="1" t="s">
        <v>51</v>
      </c>
      <c r="W574" s="1" t="s">
        <v>57</v>
      </c>
      <c r="X574" s="1" t="s">
        <v>56</v>
      </c>
      <c r="Y574" s="1">
        <v>610</v>
      </c>
      <c r="AB574" s="3">
        <v>32375</v>
      </c>
      <c r="AC574" s="3">
        <v>32395</v>
      </c>
      <c r="AD574" s="1" t="s">
        <v>82</v>
      </c>
      <c r="AE574" s="1" t="s">
        <v>59</v>
      </c>
      <c r="AF574" s="1" t="s">
        <v>149</v>
      </c>
      <c r="AG574" s="1" t="s">
        <v>150</v>
      </c>
      <c r="AJ574" s="1" t="s">
        <v>961</v>
      </c>
      <c r="AK574" s="1" t="s">
        <v>53</v>
      </c>
      <c r="AL574" s="1" t="s">
        <v>54</v>
      </c>
      <c r="AM574" s="1" t="s">
        <v>70</v>
      </c>
      <c r="AN574" s="1" t="s">
        <v>71</v>
      </c>
      <c r="AP574" s="1" t="s">
        <v>3247</v>
      </c>
      <c r="AQ574" s="1" t="s">
        <v>72</v>
      </c>
      <c r="AR574" s="1">
        <v>2024</v>
      </c>
      <c r="AW574" s="1" t="s">
        <v>861</v>
      </c>
      <c r="AX574" s="1" t="s">
        <v>120</v>
      </c>
      <c r="AY574" s="1">
        <v>1988</v>
      </c>
      <c r="AZ574" s="1" t="s">
        <v>3247</v>
      </c>
      <c r="BA574" s="1" t="s">
        <v>158</v>
      </c>
      <c r="BB574" s="1" t="s">
        <v>120</v>
      </c>
      <c r="BC574" s="1" t="s">
        <v>82</v>
      </c>
    </row>
    <row r="575" spans="1:55">
      <c r="A575" s="2">
        <v>45308</v>
      </c>
      <c r="B575" s="1" t="s">
        <v>61</v>
      </c>
      <c r="C575" s="1" t="s">
        <v>943</v>
      </c>
      <c r="N575" s="1" t="s">
        <v>944</v>
      </c>
      <c r="P575" s="1" t="s">
        <v>64</v>
      </c>
      <c r="R575" s="1" t="s">
        <v>158</v>
      </c>
      <c r="S575" s="1">
        <v>18.1098</v>
      </c>
      <c r="T575" s="1" t="s">
        <v>50</v>
      </c>
      <c r="U575" s="1">
        <v>71.633600000000001</v>
      </c>
      <c r="V575" s="1" t="s">
        <v>51</v>
      </c>
      <c r="W575" s="1" t="s">
        <v>57</v>
      </c>
      <c r="X575" s="1" t="s">
        <v>56</v>
      </c>
      <c r="Y575" s="1">
        <v>610</v>
      </c>
      <c r="AB575" s="3">
        <v>32375</v>
      </c>
      <c r="AC575" s="3">
        <v>32395</v>
      </c>
      <c r="AD575" s="1" t="s">
        <v>82</v>
      </c>
      <c r="AE575" s="1" t="s">
        <v>59</v>
      </c>
      <c r="AF575" s="1" t="s">
        <v>149</v>
      </c>
      <c r="AG575" s="1" t="s">
        <v>150</v>
      </c>
      <c r="AJ575" s="1" t="s">
        <v>962</v>
      </c>
      <c r="AK575" s="1" t="s">
        <v>53</v>
      </c>
      <c r="AL575" s="1" t="s">
        <v>54</v>
      </c>
      <c r="AM575" s="1" t="s">
        <v>70</v>
      </c>
      <c r="AN575" s="1" t="s">
        <v>71</v>
      </c>
      <c r="AP575" s="1" t="s">
        <v>3247</v>
      </c>
      <c r="AQ575" s="1" t="s">
        <v>72</v>
      </c>
      <c r="AR575" s="1">
        <v>2024</v>
      </c>
      <c r="AW575" s="1" t="s">
        <v>861</v>
      </c>
      <c r="AX575" s="1" t="s">
        <v>120</v>
      </c>
      <c r="AY575" s="1">
        <v>1988</v>
      </c>
      <c r="AZ575" s="1" t="s">
        <v>3247</v>
      </c>
      <c r="BA575" s="1" t="s">
        <v>158</v>
      </c>
      <c r="BB575" s="1" t="s">
        <v>120</v>
      </c>
      <c r="BC575" s="1" t="s">
        <v>82</v>
      </c>
    </row>
    <row r="576" spans="1:55">
      <c r="A576" s="2">
        <v>45308</v>
      </c>
      <c r="B576" s="1" t="s">
        <v>61</v>
      </c>
      <c r="C576" s="1" t="s">
        <v>943</v>
      </c>
      <c r="N576" s="1" t="s">
        <v>944</v>
      </c>
      <c r="P576" s="1" t="s">
        <v>64</v>
      </c>
      <c r="R576" s="1" t="s">
        <v>158</v>
      </c>
      <c r="S576" s="1">
        <v>18.1098</v>
      </c>
      <c r="T576" s="1" t="s">
        <v>50</v>
      </c>
      <c r="U576" s="1">
        <v>71.633600000000001</v>
      </c>
      <c r="V576" s="1" t="s">
        <v>51</v>
      </c>
      <c r="W576" s="1" t="s">
        <v>57</v>
      </c>
      <c r="X576" s="1" t="s">
        <v>56</v>
      </c>
      <c r="Y576" s="1">
        <v>610</v>
      </c>
      <c r="AB576" s="3">
        <v>32375</v>
      </c>
      <c r="AC576" s="3">
        <v>32395</v>
      </c>
      <c r="AD576" s="1" t="s">
        <v>82</v>
      </c>
      <c r="AE576" s="1" t="s">
        <v>59</v>
      </c>
      <c r="AF576" s="1" t="s">
        <v>149</v>
      </c>
      <c r="AG576" s="1" t="s">
        <v>150</v>
      </c>
      <c r="AJ576" s="1" t="s">
        <v>963</v>
      </c>
      <c r="AK576" s="1" t="s">
        <v>53</v>
      </c>
      <c r="AL576" s="1" t="s">
        <v>54</v>
      </c>
      <c r="AM576" s="1" t="s">
        <v>70</v>
      </c>
      <c r="AN576" s="1" t="s">
        <v>71</v>
      </c>
      <c r="AP576" s="1" t="s">
        <v>3247</v>
      </c>
      <c r="AQ576" s="1" t="s">
        <v>72</v>
      </c>
      <c r="AR576" s="1">
        <v>2024</v>
      </c>
      <c r="AW576" s="1" t="s">
        <v>861</v>
      </c>
      <c r="AX576" s="1" t="s">
        <v>120</v>
      </c>
      <c r="AY576" s="1">
        <v>1988</v>
      </c>
      <c r="AZ576" s="1" t="s">
        <v>3247</v>
      </c>
      <c r="BA576" s="1" t="s">
        <v>158</v>
      </c>
      <c r="BB576" s="1" t="s">
        <v>120</v>
      </c>
      <c r="BC576" s="1" t="s">
        <v>82</v>
      </c>
    </row>
    <row r="577" spans="1:55">
      <c r="A577" s="2">
        <v>45308</v>
      </c>
      <c r="B577" s="1" t="s">
        <v>61</v>
      </c>
      <c r="C577" s="1" t="s">
        <v>943</v>
      </c>
      <c r="N577" s="1" t="s">
        <v>944</v>
      </c>
      <c r="P577" s="1" t="s">
        <v>64</v>
      </c>
      <c r="R577" s="1" t="s">
        <v>158</v>
      </c>
      <c r="S577" s="1">
        <v>18.1098</v>
      </c>
      <c r="T577" s="1" t="s">
        <v>50</v>
      </c>
      <c r="U577" s="1">
        <v>71.633600000000001</v>
      </c>
      <c r="V577" s="1" t="s">
        <v>51</v>
      </c>
      <c r="W577" s="1" t="s">
        <v>57</v>
      </c>
      <c r="X577" s="1" t="s">
        <v>56</v>
      </c>
      <c r="Y577" s="1">
        <v>610</v>
      </c>
      <c r="AB577" s="3">
        <v>32375</v>
      </c>
      <c r="AC577" s="3">
        <v>32395</v>
      </c>
      <c r="AD577" s="1" t="s">
        <v>82</v>
      </c>
      <c r="AE577" s="1" t="s">
        <v>59</v>
      </c>
      <c r="AF577" s="1" t="s">
        <v>149</v>
      </c>
      <c r="AG577" s="1" t="s">
        <v>150</v>
      </c>
      <c r="AJ577" s="1" t="s">
        <v>964</v>
      </c>
      <c r="AK577" s="1" t="s">
        <v>53</v>
      </c>
      <c r="AL577" s="1" t="s">
        <v>54</v>
      </c>
      <c r="AM577" s="1" t="s">
        <v>70</v>
      </c>
      <c r="AN577" s="1" t="s">
        <v>71</v>
      </c>
      <c r="AP577" s="1" t="s">
        <v>3247</v>
      </c>
      <c r="AQ577" s="1" t="s">
        <v>72</v>
      </c>
      <c r="AR577" s="1">
        <v>2024</v>
      </c>
      <c r="AW577" s="1" t="s">
        <v>861</v>
      </c>
      <c r="AX577" s="1" t="s">
        <v>120</v>
      </c>
      <c r="AY577" s="1">
        <v>1988</v>
      </c>
      <c r="AZ577" s="1" t="s">
        <v>3247</v>
      </c>
      <c r="BA577" s="1" t="s">
        <v>158</v>
      </c>
      <c r="BB577" s="1" t="s">
        <v>120</v>
      </c>
      <c r="BC577" s="1" t="s">
        <v>82</v>
      </c>
    </row>
    <row r="578" spans="1:55">
      <c r="A578" s="2">
        <v>45308</v>
      </c>
      <c r="B578" s="1" t="s">
        <v>61</v>
      </c>
      <c r="C578" s="1" t="s">
        <v>943</v>
      </c>
      <c r="N578" s="1" t="s">
        <v>944</v>
      </c>
      <c r="P578" s="1" t="s">
        <v>64</v>
      </c>
      <c r="R578" s="1" t="s">
        <v>158</v>
      </c>
      <c r="S578" s="1">
        <v>18.1098</v>
      </c>
      <c r="T578" s="1" t="s">
        <v>50</v>
      </c>
      <c r="U578" s="1">
        <v>71.633600000000001</v>
      </c>
      <c r="V578" s="1" t="s">
        <v>51</v>
      </c>
      <c r="W578" s="1" t="s">
        <v>57</v>
      </c>
      <c r="X578" s="1" t="s">
        <v>56</v>
      </c>
      <c r="Y578" s="1">
        <v>610</v>
      </c>
      <c r="AB578" s="3">
        <v>32375</v>
      </c>
      <c r="AC578" s="3">
        <v>32395</v>
      </c>
      <c r="AD578" s="1" t="s">
        <v>82</v>
      </c>
      <c r="AE578" s="1" t="s">
        <v>59</v>
      </c>
      <c r="AF578" s="1" t="s">
        <v>149</v>
      </c>
      <c r="AG578" s="1" t="s">
        <v>150</v>
      </c>
      <c r="AJ578" s="1" t="s">
        <v>965</v>
      </c>
      <c r="AK578" s="1" t="s">
        <v>53</v>
      </c>
      <c r="AL578" s="1" t="s">
        <v>54</v>
      </c>
      <c r="AM578" s="1" t="s">
        <v>70</v>
      </c>
      <c r="AN578" s="1" t="s">
        <v>71</v>
      </c>
      <c r="AP578" s="1" t="s">
        <v>3247</v>
      </c>
      <c r="AQ578" s="1" t="s">
        <v>72</v>
      </c>
      <c r="AR578" s="1">
        <v>2024</v>
      </c>
      <c r="AW578" s="1" t="s">
        <v>861</v>
      </c>
      <c r="AX578" s="1" t="s">
        <v>120</v>
      </c>
      <c r="AY578" s="1">
        <v>1988</v>
      </c>
      <c r="AZ578" s="1" t="s">
        <v>3247</v>
      </c>
      <c r="BA578" s="1" t="s">
        <v>158</v>
      </c>
      <c r="BB578" s="1" t="s">
        <v>120</v>
      </c>
      <c r="BC578" s="1" t="s">
        <v>82</v>
      </c>
    </row>
    <row r="579" spans="1:55">
      <c r="A579" s="2">
        <v>45308</v>
      </c>
      <c r="B579" s="1" t="s">
        <v>61</v>
      </c>
      <c r="C579" s="1" t="s">
        <v>943</v>
      </c>
      <c r="N579" s="1" t="s">
        <v>944</v>
      </c>
      <c r="P579" s="1" t="s">
        <v>64</v>
      </c>
      <c r="R579" s="1" t="s">
        <v>158</v>
      </c>
      <c r="S579" s="1">
        <v>18.1098</v>
      </c>
      <c r="T579" s="1" t="s">
        <v>50</v>
      </c>
      <c r="U579" s="1">
        <v>71.633600000000001</v>
      </c>
      <c r="V579" s="1" t="s">
        <v>51</v>
      </c>
      <c r="W579" s="1" t="s">
        <v>57</v>
      </c>
      <c r="X579" s="1" t="s">
        <v>56</v>
      </c>
      <c r="Y579" s="1">
        <v>610</v>
      </c>
      <c r="AB579" s="3">
        <v>32375</v>
      </c>
      <c r="AC579" s="3">
        <v>32395</v>
      </c>
      <c r="AD579" s="1" t="s">
        <v>82</v>
      </c>
      <c r="AE579" s="1" t="s">
        <v>59</v>
      </c>
      <c r="AF579" s="1" t="s">
        <v>149</v>
      </c>
      <c r="AG579" s="1" t="s">
        <v>150</v>
      </c>
      <c r="AJ579" s="1" t="s">
        <v>966</v>
      </c>
      <c r="AK579" s="1" t="s">
        <v>53</v>
      </c>
      <c r="AL579" s="1" t="s">
        <v>54</v>
      </c>
      <c r="AM579" s="1" t="s">
        <v>70</v>
      </c>
      <c r="AN579" s="1" t="s">
        <v>71</v>
      </c>
      <c r="AP579" s="1" t="s">
        <v>3247</v>
      </c>
      <c r="AQ579" s="1" t="s">
        <v>72</v>
      </c>
      <c r="AR579" s="1">
        <v>2024</v>
      </c>
      <c r="AW579" s="1" t="s">
        <v>861</v>
      </c>
      <c r="AX579" s="1" t="s">
        <v>120</v>
      </c>
      <c r="AY579" s="1">
        <v>1988</v>
      </c>
      <c r="AZ579" s="1" t="s">
        <v>3247</v>
      </c>
      <c r="BA579" s="1" t="s">
        <v>158</v>
      </c>
      <c r="BB579" s="1" t="s">
        <v>120</v>
      </c>
      <c r="BC579" s="1" t="s">
        <v>82</v>
      </c>
    </row>
    <row r="580" spans="1:55">
      <c r="A580" s="2">
        <v>45308</v>
      </c>
      <c r="B580" s="1" t="s">
        <v>61</v>
      </c>
      <c r="C580" s="1" t="s">
        <v>968</v>
      </c>
      <c r="N580" s="1" t="s">
        <v>969</v>
      </c>
      <c r="P580" s="1" t="s">
        <v>64</v>
      </c>
      <c r="R580" s="1" t="s">
        <v>158</v>
      </c>
      <c r="S580" s="1">
        <v>18.150500000000001</v>
      </c>
      <c r="T580" s="1" t="s">
        <v>50</v>
      </c>
      <c r="U580" s="1">
        <v>71.624600000000001</v>
      </c>
      <c r="V580" s="1" t="s">
        <v>51</v>
      </c>
      <c r="W580" s="1" t="s">
        <v>57</v>
      </c>
      <c r="X580" s="1" t="s">
        <v>56</v>
      </c>
      <c r="Y580" s="1">
        <v>1250</v>
      </c>
      <c r="AB580" s="3">
        <v>32381</v>
      </c>
      <c r="AC580" s="3">
        <v>32395</v>
      </c>
      <c r="AD580" s="1" t="s">
        <v>82</v>
      </c>
      <c r="AE580" s="1" t="s">
        <v>59</v>
      </c>
      <c r="AF580" s="1" t="s">
        <v>149</v>
      </c>
      <c r="AG580" s="1" t="s">
        <v>150</v>
      </c>
      <c r="AJ580" s="1" t="s">
        <v>967</v>
      </c>
      <c r="AK580" s="1" t="s">
        <v>53</v>
      </c>
      <c r="AL580" s="1" t="s">
        <v>54</v>
      </c>
      <c r="AM580" s="1" t="s">
        <v>70</v>
      </c>
      <c r="AN580" s="1" t="s">
        <v>71</v>
      </c>
      <c r="AP580" s="1" t="s">
        <v>3247</v>
      </c>
      <c r="AQ580" s="1" t="s">
        <v>72</v>
      </c>
      <c r="AR580" s="1">
        <v>2024</v>
      </c>
      <c r="AW580" s="1" t="s">
        <v>861</v>
      </c>
      <c r="AX580" s="1" t="s">
        <v>120</v>
      </c>
      <c r="AY580" s="1">
        <v>1988</v>
      </c>
      <c r="AZ580" s="1" t="s">
        <v>3247</v>
      </c>
      <c r="BA580" s="1" t="s">
        <v>158</v>
      </c>
      <c r="BB580" s="1" t="s">
        <v>120</v>
      </c>
      <c r="BC580" s="1" t="s">
        <v>82</v>
      </c>
    </row>
    <row r="581" spans="1:55">
      <c r="A581" s="2">
        <v>45308</v>
      </c>
      <c r="B581" s="1" t="s">
        <v>61</v>
      </c>
      <c r="C581" s="1" t="s">
        <v>968</v>
      </c>
      <c r="N581" s="1" t="s">
        <v>969</v>
      </c>
      <c r="P581" s="1" t="s">
        <v>64</v>
      </c>
      <c r="R581" s="1" t="s">
        <v>158</v>
      </c>
      <c r="S581" s="1">
        <v>18.150500000000001</v>
      </c>
      <c r="T581" s="1" t="s">
        <v>50</v>
      </c>
      <c r="U581" s="1">
        <v>71.624600000000001</v>
      </c>
      <c r="V581" s="1" t="s">
        <v>51</v>
      </c>
      <c r="W581" s="1" t="s">
        <v>57</v>
      </c>
      <c r="X581" s="1" t="s">
        <v>56</v>
      </c>
      <c r="Y581" s="1">
        <v>1250</v>
      </c>
      <c r="AB581" s="3">
        <v>32381</v>
      </c>
      <c r="AC581" s="3">
        <v>32395</v>
      </c>
      <c r="AD581" s="1" t="s">
        <v>82</v>
      </c>
      <c r="AE581" s="1" t="s">
        <v>59</v>
      </c>
      <c r="AF581" s="1" t="s">
        <v>149</v>
      </c>
      <c r="AG581" s="1" t="s">
        <v>150</v>
      </c>
      <c r="AJ581" s="1" t="s">
        <v>970</v>
      </c>
      <c r="AK581" s="1" t="s">
        <v>53</v>
      </c>
      <c r="AL581" s="1" t="s">
        <v>54</v>
      </c>
      <c r="AM581" s="1" t="s">
        <v>70</v>
      </c>
      <c r="AN581" s="1" t="s">
        <v>71</v>
      </c>
      <c r="AP581" s="1" t="s">
        <v>3247</v>
      </c>
      <c r="AQ581" s="1" t="s">
        <v>72</v>
      </c>
      <c r="AR581" s="1">
        <v>2024</v>
      </c>
      <c r="AW581" s="1" t="s">
        <v>861</v>
      </c>
      <c r="AX581" s="1" t="s">
        <v>120</v>
      </c>
      <c r="AY581" s="1">
        <v>1988</v>
      </c>
      <c r="AZ581" s="1" t="s">
        <v>3247</v>
      </c>
      <c r="BA581" s="1" t="s">
        <v>158</v>
      </c>
      <c r="BB581" s="1" t="s">
        <v>120</v>
      </c>
      <c r="BC581" s="1" t="s">
        <v>82</v>
      </c>
    </row>
    <row r="582" spans="1:55">
      <c r="A582" s="2">
        <v>45308</v>
      </c>
      <c r="B582" s="1" t="s">
        <v>61</v>
      </c>
      <c r="C582" s="1" t="s">
        <v>1178</v>
      </c>
      <c r="N582" s="1" t="s">
        <v>1179</v>
      </c>
      <c r="P582" s="1" t="s">
        <v>64</v>
      </c>
      <c r="R582" s="1" t="s">
        <v>158</v>
      </c>
      <c r="S582" s="1">
        <v>18.150500000000001</v>
      </c>
      <c r="T582" s="1" t="s">
        <v>50</v>
      </c>
      <c r="U582" s="1">
        <v>71.624600000000001</v>
      </c>
      <c r="V582" s="1" t="s">
        <v>51</v>
      </c>
      <c r="W582" s="1" t="s">
        <v>52</v>
      </c>
      <c r="Y582" s="1">
        <v>1225</v>
      </c>
      <c r="AB582" s="3">
        <v>36369</v>
      </c>
      <c r="AC582" s="3">
        <v>36375</v>
      </c>
      <c r="AD582" s="1" t="s">
        <v>82</v>
      </c>
      <c r="AE582" s="1" t="s">
        <v>356</v>
      </c>
      <c r="AJ582" s="1" t="s">
        <v>971</v>
      </c>
      <c r="AK582" s="1" t="s">
        <v>53</v>
      </c>
      <c r="AL582" s="1" t="s">
        <v>54</v>
      </c>
      <c r="AM582" s="1" t="s">
        <v>70</v>
      </c>
      <c r="AN582" s="1" t="s">
        <v>71</v>
      </c>
      <c r="AP582" s="1" t="s">
        <v>3248</v>
      </c>
      <c r="AQ582" s="1" t="s">
        <v>72</v>
      </c>
      <c r="AR582" s="1">
        <v>2024</v>
      </c>
      <c r="AW582" s="1" t="s">
        <v>861</v>
      </c>
      <c r="AX582" s="1" t="s">
        <v>120</v>
      </c>
      <c r="AY582" s="1">
        <v>1999</v>
      </c>
      <c r="AZ582" s="1" t="s">
        <v>3248</v>
      </c>
      <c r="BA582" s="1" t="s">
        <v>158</v>
      </c>
      <c r="BB582" s="1" t="s">
        <v>120</v>
      </c>
      <c r="BC582" s="1" t="s">
        <v>82</v>
      </c>
    </row>
    <row r="583" spans="1:55">
      <c r="A583" s="2">
        <v>45308</v>
      </c>
      <c r="B583" s="1" t="s">
        <v>61</v>
      </c>
      <c r="C583" s="1" t="s">
        <v>1178</v>
      </c>
      <c r="N583" s="1" t="s">
        <v>1179</v>
      </c>
      <c r="P583" s="1" t="s">
        <v>64</v>
      </c>
      <c r="R583" s="1" t="s">
        <v>158</v>
      </c>
      <c r="S583" s="1">
        <v>18.150500000000001</v>
      </c>
      <c r="T583" s="1" t="s">
        <v>50</v>
      </c>
      <c r="U583" s="1">
        <v>71.624600000000001</v>
      </c>
      <c r="V583" s="1" t="s">
        <v>51</v>
      </c>
      <c r="W583" s="1" t="s">
        <v>52</v>
      </c>
      <c r="Y583" s="1">
        <v>1225</v>
      </c>
      <c r="AB583" s="3">
        <v>36369</v>
      </c>
      <c r="AC583" s="3">
        <v>36375</v>
      </c>
      <c r="AD583" s="1" t="s">
        <v>82</v>
      </c>
      <c r="AE583" s="1" t="s">
        <v>356</v>
      </c>
      <c r="AJ583" s="1" t="s">
        <v>972</v>
      </c>
      <c r="AK583" s="1" t="s">
        <v>53</v>
      </c>
      <c r="AL583" s="1" t="s">
        <v>54</v>
      </c>
      <c r="AM583" s="1" t="s">
        <v>70</v>
      </c>
      <c r="AN583" s="1" t="s">
        <v>71</v>
      </c>
      <c r="AP583" s="1" t="s">
        <v>3248</v>
      </c>
      <c r="AQ583" s="1" t="s">
        <v>72</v>
      </c>
      <c r="AR583" s="1">
        <v>2024</v>
      </c>
      <c r="AW583" s="1" t="s">
        <v>861</v>
      </c>
      <c r="AX583" s="1" t="s">
        <v>120</v>
      </c>
      <c r="AY583" s="1">
        <v>1999</v>
      </c>
      <c r="AZ583" s="1" t="s">
        <v>3248</v>
      </c>
      <c r="BA583" s="1" t="s">
        <v>158</v>
      </c>
      <c r="BB583" s="1" t="s">
        <v>120</v>
      </c>
      <c r="BC583" s="1" t="s">
        <v>82</v>
      </c>
    </row>
    <row r="584" spans="1:55">
      <c r="A584" s="2">
        <v>45308</v>
      </c>
      <c r="B584" s="1" t="s">
        <v>61</v>
      </c>
      <c r="C584" s="1" t="s">
        <v>1178</v>
      </c>
      <c r="N584" s="1" t="s">
        <v>1179</v>
      </c>
      <c r="P584" s="1" t="s">
        <v>64</v>
      </c>
      <c r="R584" s="1" t="s">
        <v>158</v>
      </c>
      <c r="S584" s="1">
        <v>18.150500000000001</v>
      </c>
      <c r="T584" s="1" t="s">
        <v>50</v>
      </c>
      <c r="U584" s="1">
        <v>71.624600000000001</v>
      </c>
      <c r="V584" s="1" t="s">
        <v>51</v>
      </c>
      <c r="W584" s="1" t="s">
        <v>52</v>
      </c>
      <c r="Y584" s="1">
        <v>1225</v>
      </c>
      <c r="AB584" s="3">
        <v>36369</v>
      </c>
      <c r="AC584" s="3">
        <v>36375</v>
      </c>
      <c r="AD584" s="1" t="s">
        <v>82</v>
      </c>
      <c r="AE584" s="1" t="s">
        <v>356</v>
      </c>
      <c r="AJ584" s="1" t="s">
        <v>973</v>
      </c>
      <c r="AK584" s="1" t="s">
        <v>53</v>
      </c>
      <c r="AL584" s="1" t="s">
        <v>54</v>
      </c>
      <c r="AM584" s="1" t="s">
        <v>70</v>
      </c>
      <c r="AN584" s="1" t="s">
        <v>71</v>
      </c>
      <c r="AP584" s="1" t="s">
        <v>3248</v>
      </c>
      <c r="AQ584" s="1" t="s">
        <v>72</v>
      </c>
      <c r="AR584" s="1">
        <v>2024</v>
      </c>
      <c r="AW584" s="1" t="s">
        <v>861</v>
      </c>
      <c r="AX584" s="1" t="s">
        <v>120</v>
      </c>
      <c r="AY584" s="1">
        <v>1999</v>
      </c>
      <c r="AZ584" s="1" t="s">
        <v>3248</v>
      </c>
      <c r="BA584" s="1" t="s">
        <v>158</v>
      </c>
      <c r="BB584" s="1" t="s">
        <v>120</v>
      </c>
      <c r="BC584" s="1" t="s">
        <v>82</v>
      </c>
    </row>
    <row r="585" spans="1:55">
      <c r="A585" s="2">
        <v>45308</v>
      </c>
      <c r="B585" s="1" t="s">
        <v>61</v>
      </c>
      <c r="C585" s="1" t="s">
        <v>1178</v>
      </c>
      <c r="N585" s="1" t="s">
        <v>1179</v>
      </c>
      <c r="P585" s="1" t="s">
        <v>64</v>
      </c>
      <c r="R585" s="1" t="s">
        <v>158</v>
      </c>
      <c r="S585" s="1">
        <v>18.150500000000001</v>
      </c>
      <c r="T585" s="1" t="s">
        <v>50</v>
      </c>
      <c r="U585" s="1">
        <v>71.624600000000001</v>
      </c>
      <c r="V585" s="1" t="s">
        <v>51</v>
      </c>
      <c r="W585" s="1" t="s">
        <v>52</v>
      </c>
      <c r="Y585" s="1">
        <v>1225</v>
      </c>
      <c r="AB585" s="3">
        <v>36369</v>
      </c>
      <c r="AC585" s="3">
        <v>36375</v>
      </c>
      <c r="AD585" s="1" t="s">
        <v>82</v>
      </c>
      <c r="AE585" s="1" t="s">
        <v>356</v>
      </c>
      <c r="AJ585" s="1" t="s">
        <v>974</v>
      </c>
      <c r="AK585" s="1" t="s">
        <v>53</v>
      </c>
      <c r="AL585" s="1" t="s">
        <v>54</v>
      </c>
      <c r="AM585" s="1" t="s">
        <v>70</v>
      </c>
      <c r="AN585" s="1" t="s">
        <v>71</v>
      </c>
      <c r="AP585" s="1" t="s">
        <v>3248</v>
      </c>
      <c r="AQ585" s="1" t="s">
        <v>72</v>
      </c>
      <c r="AR585" s="1">
        <v>2024</v>
      </c>
      <c r="AW585" s="1" t="s">
        <v>861</v>
      </c>
      <c r="AX585" s="1" t="s">
        <v>120</v>
      </c>
      <c r="AY585" s="1">
        <v>1999</v>
      </c>
      <c r="AZ585" s="1" t="s">
        <v>3248</v>
      </c>
      <c r="BA585" s="1" t="s">
        <v>158</v>
      </c>
      <c r="BB585" s="1" t="s">
        <v>120</v>
      </c>
      <c r="BC585" s="1" t="s">
        <v>82</v>
      </c>
    </row>
    <row r="586" spans="1:55">
      <c r="A586" s="2">
        <v>45308</v>
      </c>
      <c r="B586" s="1" t="s">
        <v>61</v>
      </c>
      <c r="C586" s="1" t="s">
        <v>1178</v>
      </c>
      <c r="N586" s="1" t="s">
        <v>1179</v>
      </c>
      <c r="P586" s="1" t="s">
        <v>64</v>
      </c>
      <c r="R586" s="1" t="s">
        <v>158</v>
      </c>
      <c r="S586" s="1">
        <v>18.150500000000001</v>
      </c>
      <c r="T586" s="1" t="s">
        <v>50</v>
      </c>
      <c r="U586" s="1">
        <v>71.624600000000001</v>
      </c>
      <c r="V586" s="1" t="s">
        <v>51</v>
      </c>
      <c r="W586" s="1" t="s">
        <v>52</v>
      </c>
      <c r="Y586" s="1">
        <v>1225</v>
      </c>
      <c r="AB586" s="3">
        <v>36369</v>
      </c>
      <c r="AC586" s="3">
        <v>36375</v>
      </c>
      <c r="AD586" s="1" t="s">
        <v>82</v>
      </c>
      <c r="AE586" s="1" t="s">
        <v>356</v>
      </c>
      <c r="AJ586" s="1" t="s">
        <v>1061</v>
      </c>
      <c r="AK586" s="1" t="s">
        <v>53</v>
      </c>
      <c r="AL586" s="1" t="s">
        <v>54</v>
      </c>
      <c r="AM586" s="1" t="s">
        <v>70</v>
      </c>
      <c r="AN586" s="1" t="s">
        <v>71</v>
      </c>
      <c r="AP586" s="1" t="s">
        <v>3248</v>
      </c>
      <c r="AQ586" s="1" t="s">
        <v>72</v>
      </c>
      <c r="AR586" s="1">
        <v>2024</v>
      </c>
      <c r="AW586" s="1" t="s">
        <v>861</v>
      </c>
      <c r="AX586" s="1" t="s">
        <v>120</v>
      </c>
      <c r="AY586" s="1">
        <v>1999</v>
      </c>
      <c r="AZ586" s="1" t="s">
        <v>3248</v>
      </c>
      <c r="BA586" s="1" t="s">
        <v>158</v>
      </c>
      <c r="BB586" s="1" t="s">
        <v>120</v>
      </c>
      <c r="BC586" s="1" t="s">
        <v>82</v>
      </c>
    </row>
    <row r="587" spans="1:55">
      <c r="A587" s="2">
        <v>45308</v>
      </c>
      <c r="B587" s="1" t="s">
        <v>61</v>
      </c>
      <c r="C587" s="1" t="s">
        <v>1178</v>
      </c>
      <c r="N587" s="1" t="s">
        <v>1179</v>
      </c>
      <c r="P587" s="1" t="s">
        <v>64</v>
      </c>
      <c r="R587" s="1" t="s">
        <v>158</v>
      </c>
      <c r="S587" s="1">
        <v>18.150500000000001</v>
      </c>
      <c r="T587" s="1" t="s">
        <v>50</v>
      </c>
      <c r="U587" s="1">
        <v>71.624600000000001</v>
      </c>
      <c r="V587" s="1" t="s">
        <v>51</v>
      </c>
      <c r="W587" s="1" t="s">
        <v>52</v>
      </c>
      <c r="Y587" s="1">
        <v>1225</v>
      </c>
      <c r="AB587" s="3">
        <v>36369</v>
      </c>
      <c r="AC587" s="3">
        <v>36375</v>
      </c>
      <c r="AD587" s="1" t="s">
        <v>82</v>
      </c>
      <c r="AE587" s="1" t="s">
        <v>356</v>
      </c>
      <c r="AJ587" s="1" t="s">
        <v>1062</v>
      </c>
      <c r="AK587" s="1" t="s">
        <v>53</v>
      </c>
      <c r="AL587" s="1" t="s">
        <v>54</v>
      </c>
      <c r="AM587" s="1" t="s">
        <v>70</v>
      </c>
      <c r="AN587" s="1" t="s">
        <v>71</v>
      </c>
      <c r="AP587" s="1" t="s">
        <v>3248</v>
      </c>
      <c r="AQ587" s="1" t="s">
        <v>72</v>
      </c>
      <c r="AR587" s="1">
        <v>2024</v>
      </c>
      <c r="AW587" s="1" t="s">
        <v>861</v>
      </c>
      <c r="AX587" s="1" t="s">
        <v>120</v>
      </c>
      <c r="AY587" s="1">
        <v>1999</v>
      </c>
      <c r="AZ587" s="1" t="s">
        <v>3248</v>
      </c>
      <c r="BA587" s="1" t="s">
        <v>158</v>
      </c>
      <c r="BB587" s="1" t="s">
        <v>120</v>
      </c>
      <c r="BC587" s="1" t="s">
        <v>82</v>
      </c>
    </row>
    <row r="588" spans="1:55">
      <c r="A588" s="2">
        <v>45308</v>
      </c>
      <c r="B588" s="1" t="s">
        <v>61</v>
      </c>
      <c r="C588" s="1" t="s">
        <v>859</v>
      </c>
      <c r="N588" s="1" t="s">
        <v>860</v>
      </c>
      <c r="P588" s="1" t="s">
        <v>64</v>
      </c>
      <c r="R588" s="1" t="s">
        <v>158</v>
      </c>
      <c r="S588" s="1">
        <v>18.150500000000001</v>
      </c>
      <c r="T588" s="1" t="s">
        <v>50</v>
      </c>
      <c r="U588" s="1">
        <v>71.624600000000001</v>
      </c>
      <c r="V588" s="1" t="s">
        <v>51</v>
      </c>
      <c r="W588" s="1" t="s">
        <v>57</v>
      </c>
      <c r="X588" s="1" t="s">
        <v>56</v>
      </c>
      <c r="Y588" s="1">
        <v>1250</v>
      </c>
      <c r="AA588" s="3">
        <v>32381</v>
      </c>
      <c r="AD588" s="1" t="s">
        <v>118</v>
      </c>
      <c r="AE588" s="1" t="s">
        <v>59</v>
      </c>
      <c r="AF588" s="1" t="s">
        <v>149</v>
      </c>
      <c r="AG588" s="1" t="s">
        <v>150</v>
      </c>
      <c r="AJ588" s="1" t="s">
        <v>975</v>
      </c>
      <c r="AK588" s="1" t="s">
        <v>53</v>
      </c>
      <c r="AL588" s="1" t="s">
        <v>54</v>
      </c>
      <c r="AM588" s="1" t="s">
        <v>70</v>
      </c>
      <c r="AN588" s="1" t="s">
        <v>71</v>
      </c>
      <c r="AP588" s="1" t="s">
        <v>3249</v>
      </c>
      <c r="AQ588" s="1" t="s">
        <v>72</v>
      </c>
      <c r="AR588" s="1">
        <v>2024</v>
      </c>
      <c r="AW588" s="1" t="s">
        <v>861</v>
      </c>
      <c r="AX588" s="1" t="s">
        <v>120</v>
      </c>
      <c r="AY588" s="1">
        <v>1988</v>
      </c>
      <c r="AZ588" s="1" t="s">
        <v>3249</v>
      </c>
      <c r="BA588" s="1" t="s">
        <v>158</v>
      </c>
      <c r="BB588" s="1" t="s">
        <v>120</v>
      </c>
      <c r="BC588" s="1" t="s">
        <v>118</v>
      </c>
    </row>
    <row r="589" spans="1:55">
      <c r="A589" s="2">
        <v>45308</v>
      </c>
      <c r="B589" s="1" t="s">
        <v>61</v>
      </c>
      <c r="C589" s="1" t="s">
        <v>859</v>
      </c>
      <c r="N589" s="1" t="s">
        <v>860</v>
      </c>
      <c r="P589" s="1" t="s">
        <v>64</v>
      </c>
      <c r="R589" s="1" t="s">
        <v>158</v>
      </c>
      <c r="S589" s="1">
        <v>18.150500000000001</v>
      </c>
      <c r="T589" s="1" t="s">
        <v>50</v>
      </c>
      <c r="U589" s="1">
        <v>71.624600000000001</v>
      </c>
      <c r="V589" s="1" t="s">
        <v>51</v>
      </c>
      <c r="W589" s="1" t="s">
        <v>57</v>
      </c>
      <c r="X589" s="1" t="s">
        <v>56</v>
      </c>
      <c r="Y589" s="1">
        <v>1250</v>
      </c>
      <c r="AA589" s="3">
        <v>32381</v>
      </c>
      <c r="AD589" s="1" t="s">
        <v>118</v>
      </c>
      <c r="AE589" s="1" t="s">
        <v>59</v>
      </c>
      <c r="AF589" s="1" t="s">
        <v>149</v>
      </c>
      <c r="AG589" s="1" t="s">
        <v>150</v>
      </c>
      <c r="AJ589" s="1" t="s">
        <v>976</v>
      </c>
      <c r="AK589" s="1" t="s">
        <v>53</v>
      </c>
      <c r="AL589" s="1" t="s">
        <v>54</v>
      </c>
      <c r="AM589" s="1" t="s">
        <v>70</v>
      </c>
      <c r="AN589" s="1" t="s">
        <v>71</v>
      </c>
      <c r="AP589" s="1" t="s">
        <v>3249</v>
      </c>
      <c r="AQ589" s="1" t="s">
        <v>72</v>
      </c>
      <c r="AR589" s="1">
        <v>2024</v>
      </c>
      <c r="AW589" s="1" t="s">
        <v>861</v>
      </c>
      <c r="AX589" s="1" t="s">
        <v>120</v>
      </c>
      <c r="AY589" s="1">
        <v>1988</v>
      </c>
      <c r="AZ589" s="1" t="s">
        <v>3249</v>
      </c>
      <c r="BA589" s="1" t="s">
        <v>158</v>
      </c>
      <c r="BB589" s="1" t="s">
        <v>120</v>
      </c>
      <c r="BC589" s="1" t="s">
        <v>118</v>
      </c>
    </row>
    <row r="590" spans="1:55">
      <c r="A590" s="2">
        <v>45308</v>
      </c>
      <c r="B590" s="1" t="s">
        <v>61</v>
      </c>
      <c r="C590" s="1" t="s">
        <v>859</v>
      </c>
      <c r="N590" s="1" t="s">
        <v>860</v>
      </c>
      <c r="P590" s="1" t="s">
        <v>64</v>
      </c>
      <c r="R590" s="1" t="s">
        <v>158</v>
      </c>
      <c r="S590" s="1">
        <v>18.150500000000001</v>
      </c>
      <c r="T590" s="1" t="s">
        <v>50</v>
      </c>
      <c r="U590" s="1">
        <v>71.624600000000001</v>
      </c>
      <c r="V590" s="1" t="s">
        <v>51</v>
      </c>
      <c r="W590" s="1" t="s">
        <v>57</v>
      </c>
      <c r="X590" s="1" t="s">
        <v>56</v>
      </c>
      <c r="Y590" s="1">
        <v>1250</v>
      </c>
      <c r="AA590" s="3">
        <v>32381</v>
      </c>
      <c r="AD590" s="1" t="s">
        <v>118</v>
      </c>
      <c r="AE590" s="1" t="s">
        <v>59</v>
      </c>
      <c r="AF590" s="1" t="s">
        <v>149</v>
      </c>
      <c r="AG590" s="1" t="s">
        <v>150</v>
      </c>
      <c r="AJ590" s="1" t="s">
        <v>977</v>
      </c>
      <c r="AK590" s="1" t="s">
        <v>53</v>
      </c>
      <c r="AL590" s="1" t="s">
        <v>54</v>
      </c>
      <c r="AM590" s="1" t="s">
        <v>70</v>
      </c>
      <c r="AN590" s="1" t="s">
        <v>71</v>
      </c>
      <c r="AP590" s="1" t="s">
        <v>3249</v>
      </c>
      <c r="AQ590" s="1" t="s">
        <v>72</v>
      </c>
      <c r="AR590" s="1">
        <v>2024</v>
      </c>
      <c r="AW590" s="1" t="s">
        <v>861</v>
      </c>
      <c r="AX590" s="1" t="s">
        <v>120</v>
      </c>
      <c r="AY590" s="1">
        <v>1988</v>
      </c>
      <c r="AZ590" s="1" t="s">
        <v>3249</v>
      </c>
      <c r="BA590" s="1" t="s">
        <v>158</v>
      </c>
      <c r="BB590" s="1" t="s">
        <v>120</v>
      </c>
      <c r="BC590" s="1" t="s">
        <v>118</v>
      </c>
    </row>
    <row r="591" spans="1:55">
      <c r="A591" s="2">
        <v>45308</v>
      </c>
      <c r="B591" s="1" t="s">
        <v>61</v>
      </c>
      <c r="C591" s="1" t="s">
        <v>859</v>
      </c>
      <c r="N591" s="1" t="s">
        <v>860</v>
      </c>
      <c r="P591" s="1" t="s">
        <v>64</v>
      </c>
      <c r="R591" s="1" t="s">
        <v>158</v>
      </c>
      <c r="S591" s="1">
        <v>18.150500000000001</v>
      </c>
      <c r="T591" s="1" t="s">
        <v>50</v>
      </c>
      <c r="U591" s="1">
        <v>71.624600000000001</v>
      </c>
      <c r="V591" s="1" t="s">
        <v>51</v>
      </c>
      <c r="W591" s="1" t="s">
        <v>57</v>
      </c>
      <c r="X591" s="1" t="s">
        <v>56</v>
      </c>
      <c r="Y591" s="1">
        <v>1250</v>
      </c>
      <c r="AA591" s="3">
        <v>32381</v>
      </c>
      <c r="AD591" s="1" t="s">
        <v>118</v>
      </c>
      <c r="AE591" s="1" t="s">
        <v>59</v>
      </c>
      <c r="AF591" s="1" t="s">
        <v>149</v>
      </c>
      <c r="AG591" s="1" t="s">
        <v>150</v>
      </c>
      <c r="AJ591" s="1" t="s">
        <v>978</v>
      </c>
      <c r="AK591" s="1" t="s">
        <v>53</v>
      </c>
      <c r="AL591" s="1" t="s">
        <v>54</v>
      </c>
      <c r="AM591" s="1" t="s">
        <v>70</v>
      </c>
      <c r="AN591" s="1" t="s">
        <v>71</v>
      </c>
      <c r="AP591" s="1" t="s">
        <v>3249</v>
      </c>
      <c r="AQ591" s="1" t="s">
        <v>72</v>
      </c>
      <c r="AR591" s="1">
        <v>2024</v>
      </c>
      <c r="AW591" s="1" t="s">
        <v>861</v>
      </c>
      <c r="AX591" s="1" t="s">
        <v>120</v>
      </c>
      <c r="AY591" s="1">
        <v>1988</v>
      </c>
      <c r="AZ591" s="1" t="s">
        <v>3249</v>
      </c>
      <c r="BA591" s="1" t="s">
        <v>158</v>
      </c>
      <c r="BB591" s="1" t="s">
        <v>120</v>
      </c>
      <c r="BC591" s="1" t="s">
        <v>118</v>
      </c>
    </row>
    <row r="592" spans="1:55">
      <c r="A592" s="2">
        <v>45308</v>
      </c>
      <c r="B592" s="1" t="s">
        <v>61</v>
      </c>
      <c r="C592" s="1" t="s">
        <v>859</v>
      </c>
      <c r="N592" s="1" t="s">
        <v>860</v>
      </c>
      <c r="P592" s="1" t="s">
        <v>64</v>
      </c>
      <c r="R592" s="1" t="s">
        <v>158</v>
      </c>
      <c r="S592" s="1">
        <v>18.150500000000001</v>
      </c>
      <c r="T592" s="1" t="s">
        <v>50</v>
      </c>
      <c r="U592" s="1">
        <v>71.624600000000001</v>
      </c>
      <c r="V592" s="1" t="s">
        <v>51</v>
      </c>
      <c r="W592" s="1" t="s">
        <v>57</v>
      </c>
      <c r="X592" s="1" t="s">
        <v>56</v>
      </c>
      <c r="Y592" s="1">
        <v>1250</v>
      </c>
      <c r="AA592" s="3">
        <v>32381</v>
      </c>
      <c r="AD592" s="1" t="s">
        <v>118</v>
      </c>
      <c r="AE592" s="1" t="s">
        <v>59</v>
      </c>
      <c r="AF592" s="1" t="s">
        <v>149</v>
      </c>
      <c r="AG592" s="1" t="s">
        <v>150</v>
      </c>
      <c r="AJ592" s="1" t="s">
        <v>979</v>
      </c>
      <c r="AK592" s="1" t="s">
        <v>53</v>
      </c>
      <c r="AL592" s="1" t="s">
        <v>54</v>
      </c>
      <c r="AM592" s="1" t="s">
        <v>70</v>
      </c>
      <c r="AN592" s="1" t="s">
        <v>71</v>
      </c>
      <c r="AP592" s="1" t="s">
        <v>3249</v>
      </c>
      <c r="AQ592" s="1" t="s">
        <v>72</v>
      </c>
      <c r="AR592" s="1">
        <v>2024</v>
      </c>
      <c r="AW592" s="1" t="s">
        <v>861</v>
      </c>
      <c r="AX592" s="1" t="s">
        <v>120</v>
      </c>
      <c r="AY592" s="1">
        <v>1988</v>
      </c>
      <c r="AZ592" s="1" t="s">
        <v>3249</v>
      </c>
      <c r="BA592" s="1" t="s">
        <v>158</v>
      </c>
      <c r="BB592" s="1" t="s">
        <v>120</v>
      </c>
      <c r="BC592" s="1" t="s">
        <v>118</v>
      </c>
    </row>
    <row r="593" spans="1:55">
      <c r="A593" s="2">
        <v>45308</v>
      </c>
      <c r="B593" s="1" t="s">
        <v>61</v>
      </c>
      <c r="C593" s="1" t="s">
        <v>859</v>
      </c>
      <c r="N593" s="1" t="s">
        <v>860</v>
      </c>
      <c r="P593" s="1" t="s">
        <v>64</v>
      </c>
      <c r="R593" s="1" t="s">
        <v>158</v>
      </c>
      <c r="S593" s="1">
        <v>18.150500000000001</v>
      </c>
      <c r="T593" s="1" t="s">
        <v>50</v>
      </c>
      <c r="U593" s="1">
        <v>71.624600000000001</v>
      </c>
      <c r="V593" s="1" t="s">
        <v>51</v>
      </c>
      <c r="W593" s="1" t="s">
        <v>57</v>
      </c>
      <c r="X593" s="1" t="s">
        <v>56</v>
      </c>
      <c r="Y593" s="1">
        <v>1250</v>
      </c>
      <c r="AA593" s="3">
        <v>32381</v>
      </c>
      <c r="AD593" s="1" t="s">
        <v>118</v>
      </c>
      <c r="AE593" s="1" t="s">
        <v>59</v>
      </c>
      <c r="AF593" s="1" t="s">
        <v>149</v>
      </c>
      <c r="AG593" s="1" t="s">
        <v>150</v>
      </c>
      <c r="AJ593" s="1" t="s">
        <v>980</v>
      </c>
      <c r="AK593" s="1" t="s">
        <v>53</v>
      </c>
      <c r="AL593" s="1" t="s">
        <v>54</v>
      </c>
      <c r="AM593" s="1" t="s">
        <v>70</v>
      </c>
      <c r="AN593" s="1" t="s">
        <v>71</v>
      </c>
      <c r="AP593" s="1" t="s">
        <v>3249</v>
      </c>
      <c r="AQ593" s="1" t="s">
        <v>72</v>
      </c>
      <c r="AR593" s="1">
        <v>2024</v>
      </c>
      <c r="AW593" s="1" t="s">
        <v>861</v>
      </c>
      <c r="AX593" s="1" t="s">
        <v>120</v>
      </c>
      <c r="AY593" s="1">
        <v>1988</v>
      </c>
      <c r="AZ593" s="1" t="s">
        <v>3249</v>
      </c>
      <c r="BA593" s="1" t="s">
        <v>158</v>
      </c>
      <c r="BB593" s="1" t="s">
        <v>120</v>
      </c>
      <c r="BC593" s="1" t="s">
        <v>118</v>
      </c>
    </row>
    <row r="594" spans="1:55">
      <c r="A594" s="2">
        <v>45308</v>
      </c>
      <c r="B594" s="1" t="s">
        <v>61</v>
      </c>
      <c r="C594" s="1" t="s">
        <v>859</v>
      </c>
      <c r="N594" s="1" t="s">
        <v>860</v>
      </c>
      <c r="P594" s="1" t="s">
        <v>64</v>
      </c>
      <c r="R594" s="1" t="s">
        <v>158</v>
      </c>
      <c r="S594" s="1">
        <v>18.150500000000001</v>
      </c>
      <c r="T594" s="1" t="s">
        <v>50</v>
      </c>
      <c r="U594" s="1">
        <v>71.624600000000001</v>
      </c>
      <c r="V594" s="1" t="s">
        <v>51</v>
      </c>
      <c r="W594" s="1" t="s">
        <v>57</v>
      </c>
      <c r="X594" s="1" t="s">
        <v>56</v>
      </c>
      <c r="Y594" s="1">
        <v>1250</v>
      </c>
      <c r="AA594" s="3">
        <v>32381</v>
      </c>
      <c r="AD594" s="1" t="s">
        <v>118</v>
      </c>
      <c r="AE594" s="1" t="s">
        <v>59</v>
      </c>
      <c r="AF594" s="1" t="s">
        <v>149</v>
      </c>
      <c r="AG594" s="1" t="s">
        <v>150</v>
      </c>
      <c r="AJ594" s="1" t="s">
        <v>981</v>
      </c>
      <c r="AK594" s="1" t="s">
        <v>53</v>
      </c>
      <c r="AL594" s="1" t="s">
        <v>54</v>
      </c>
      <c r="AM594" s="1" t="s">
        <v>70</v>
      </c>
      <c r="AN594" s="1" t="s">
        <v>71</v>
      </c>
      <c r="AP594" s="1" t="s">
        <v>3249</v>
      </c>
      <c r="AQ594" s="1" t="s">
        <v>72</v>
      </c>
      <c r="AR594" s="1">
        <v>2024</v>
      </c>
      <c r="AW594" s="1" t="s">
        <v>861</v>
      </c>
      <c r="AX594" s="1" t="s">
        <v>120</v>
      </c>
      <c r="AY594" s="1">
        <v>1988</v>
      </c>
      <c r="AZ594" s="1" t="s">
        <v>3249</v>
      </c>
      <c r="BA594" s="1" t="s">
        <v>158</v>
      </c>
      <c r="BB594" s="1" t="s">
        <v>120</v>
      </c>
      <c r="BC594" s="1" t="s">
        <v>118</v>
      </c>
    </row>
    <row r="595" spans="1:55">
      <c r="A595" s="2">
        <v>45308</v>
      </c>
      <c r="B595" s="1" t="s">
        <v>61</v>
      </c>
      <c r="C595" s="1" t="s">
        <v>859</v>
      </c>
      <c r="N595" s="1" t="s">
        <v>860</v>
      </c>
      <c r="P595" s="1" t="s">
        <v>64</v>
      </c>
      <c r="R595" s="1" t="s">
        <v>158</v>
      </c>
      <c r="S595" s="1">
        <v>18.150500000000001</v>
      </c>
      <c r="T595" s="1" t="s">
        <v>50</v>
      </c>
      <c r="U595" s="1">
        <v>71.624600000000001</v>
      </c>
      <c r="V595" s="1" t="s">
        <v>51</v>
      </c>
      <c r="W595" s="1" t="s">
        <v>57</v>
      </c>
      <c r="X595" s="1" t="s">
        <v>56</v>
      </c>
      <c r="Y595" s="1">
        <v>1250</v>
      </c>
      <c r="AA595" s="3">
        <v>32381</v>
      </c>
      <c r="AD595" s="1" t="s">
        <v>118</v>
      </c>
      <c r="AE595" s="1" t="s">
        <v>59</v>
      </c>
      <c r="AF595" s="1" t="s">
        <v>149</v>
      </c>
      <c r="AG595" s="1" t="s">
        <v>150</v>
      </c>
      <c r="AJ595" s="1" t="s">
        <v>982</v>
      </c>
      <c r="AK595" s="1" t="s">
        <v>53</v>
      </c>
      <c r="AL595" s="1" t="s">
        <v>54</v>
      </c>
      <c r="AM595" s="1" t="s">
        <v>70</v>
      </c>
      <c r="AN595" s="1" t="s">
        <v>71</v>
      </c>
      <c r="AP595" s="1" t="s">
        <v>3249</v>
      </c>
      <c r="AQ595" s="1" t="s">
        <v>72</v>
      </c>
      <c r="AR595" s="1">
        <v>2024</v>
      </c>
      <c r="AW595" s="1" t="s">
        <v>861</v>
      </c>
      <c r="AX595" s="1" t="s">
        <v>120</v>
      </c>
      <c r="AY595" s="1">
        <v>1988</v>
      </c>
      <c r="AZ595" s="1" t="s">
        <v>3249</v>
      </c>
      <c r="BA595" s="1" t="s">
        <v>158</v>
      </c>
      <c r="BB595" s="1" t="s">
        <v>120</v>
      </c>
      <c r="BC595" s="1" t="s">
        <v>118</v>
      </c>
    </row>
    <row r="596" spans="1:55">
      <c r="A596" s="2">
        <v>45308</v>
      </c>
      <c r="B596" s="1" t="s">
        <v>61</v>
      </c>
      <c r="C596" s="1" t="s">
        <v>859</v>
      </c>
      <c r="N596" s="1" t="s">
        <v>860</v>
      </c>
      <c r="P596" s="1" t="s">
        <v>64</v>
      </c>
      <c r="R596" s="1" t="s">
        <v>158</v>
      </c>
      <c r="S596" s="1">
        <v>18.150500000000001</v>
      </c>
      <c r="T596" s="1" t="s">
        <v>50</v>
      </c>
      <c r="U596" s="1">
        <v>71.624600000000001</v>
      </c>
      <c r="V596" s="1" t="s">
        <v>51</v>
      </c>
      <c r="W596" s="1" t="s">
        <v>57</v>
      </c>
      <c r="X596" s="1" t="s">
        <v>56</v>
      </c>
      <c r="Y596" s="1">
        <v>1250</v>
      </c>
      <c r="AA596" s="3">
        <v>32381</v>
      </c>
      <c r="AD596" s="1" t="s">
        <v>118</v>
      </c>
      <c r="AE596" s="1" t="s">
        <v>59</v>
      </c>
      <c r="AF596" s="1" t="s">
        <v>149</v>
      </c>
      <c r="AG596" s="1" t="s">
        <v>150</v>
      </c>
      <c r="AJ596" s="1" t="s">
        <v>983</v>
      </c>
      <c r="AK596" s="1" t="s">
        <v>53</v>
      </c>
      <c r="AL596" s="1" t="s">
        <v>54</v>
      </c>
      <c r="AM596" s="1" t="s">
        <v>70</v>
      </c>
      <c r="AN596" s="1" t="s">
        <v>71</v>
      </c>
      <c r="AP596" s="1" t="s">
        <v>3249</v>
      </c>
      <c r="AQ596" s="1" t="s">
        <v>72</v>
      </c>
      <c r="AR596" s="1">
        <v>2024</v>
      </c>
      <c r="AW596" s="1" t="s">
        <v>861</v>
      </c>
      <c r="AX596" s="1" t="s">
        <v>120</v>
      </c>
      <c r="AY596" s="1">
        <v>1988</v>
      </c>
      <c r="AZ596" s="1" t="s">
        <v>3249</v>
      </c>
      <c r="BA596" s="1" t="s">
        <v>158</v>
      </c>
      <c r="BB596" s="1" t="s">
        <v>120</v>
      </c>
      <c r="BC596" s="1" t="s">
        <v>118</v>
      </c>
    </row>
    <row r="597" spans="1:55">
      <c r="A597" s="2">
        <v>45308</v>
      </c>
      <c r="B597" s="1" t="s">
        <v>61</v>
      </c>
      <c r="C597" s="1" t="s">
        <v>859</v>
      </c>
      <c r="N597" s="1" t="s">
        <v>860</v>
      </c>
      <c r="P597" s="1" t="s">
        <v>64</v>
      </c>
      <c r="R597" s="1" t="s">
        <v>158</v>
      </c>
      <c r="S597" s="1">
        <v>18.150500000000001</v>
      </c>
      <c r="T597" s="1" t="s">
        <v>50</v>
      </c>
      <c r="U597" s="1">
        <v>71.624600000000001</v>
      </c>
      <c r="V597" s="1" t="s">
        <v>51</v>
      </c>
      <c r="W597" s="1" t="s">
        <v>57</v>
      </c>
      <c r="X597" s="1" t="s">
        <v>56</v>
      </c>
      <c r="Y597" s="1">
        <v>1250</v>
      </c>
      <c r="AA597" s="3">
        <v>32381</v>
      </c>
      <c r="AD597" s="1" t="s">
        <v>118</v>
      </c>
      <c r="AE597" s="1" t="s">
        <v>59</v>
      </c>
      <c r="AF597" s="1" t="s">
        <v>149</v>
      </c>
      <c r="AG597" s="1" t="s">
        <v>150</v>
      </c>
      <c r="AJ597" s="1" t="s">
        <v>984</v>
      </c>
      <c r="AK597" s="1" t="s">
        <v>53</v>
      </c>
      <c r="AL597" s="1" t="s">
        <v>54</v>
      </c>
      <c r="AM597" s="1" t="s">
        <v>70</v>
      </c>
      <c r="AN597" s="1" t="s">
        <v>71</v>
      </c>
      <c r="AP597" s="1" t="s">
        <v>3249</v>
      </c>
      <c r="AQ597" s="1" t="s">
        <v>72</v>
      </c>
      <c r="AR597" s="1">
        <v>2024</v>
      </c>
      <c r="AW597" s="1" t="s">
        <v>861</v>
      </c>
      <c r="AX597" s="1" t="s">
        <v>120</v>
      </c>
      <c r="AY597" s="1">
        <v>1988</v>
      </c>
      <c r="AZ597" s="1" t="s">
        <v>3249</v>
      </c>
      <c r="BA597" s="1" t="s">
        <v>158</v>
      </c>
      <c r="BB597" s="1" t="s">
        <v>120</v>
      </c>
      <c r="BC597" s="1" t="s">
        <v>118</v>
      </c>
    </row>
    <row r="598" spans="1:55">
      <c r="A598" s="2">
        <v>45308</v>
      </c>
      <c r="B598" s="1" t="s">
        <v>61</v>
      </c>
      <c r="C598" s="1" t="s">
        <v>859</v>
      </c>
      <c r="N598" s="1" t="s">
        <v>860</v>
      </c>
      <c r="P598" s="1" t="s">
        <v>64</v>
      </c>
      <c r="R598" s="1" t="s">
        <v>158</v>
      </c>
      <c r="S598" s="1">
        <v>18.150500000000001</v>
      </c>
      <c r="T598" s="1" t="s">
        <v>50</v>
      </c>
      <c r="U598" s="1">
        <v>71.624600000000001</v>
      </c>
      <c r="V598" s="1" t="s">
        <v>51</v>
      </c>
      <c r="W598" s="1" t="s">
        <v>57</v>
      </c>
      <c r="X598" s="1" t="s">
        <v>56</v>
      </c>
      <c r="Y598" s="1">
        <v>1250</v>
      </c>
      <c r="AA598" s="3">
        <v>32381</v>
      </c>
      <c r="AD598" s="1" t="s">
        <v>118</v>
      </c>
      <c r="AE598" s="1" t="s">
        <v>59</v>
      </c>
      <c r="AF598" s="1" t="s">
        <v>149</v>
      </c>
      <c r="AG598" s="1" t="s">
        <v>150</v>
      </c>
      <c r="AJ598" s="1" t="s">
        <v>985</v>
      </c>
      <c r="AK598" s="1" t="s">
        <v>53</v>
      </c>
      <c r="AL598" s="1" t="s">
        <v>54</v>
      </c>
      <c r="AM598" s="1" t="s">
        <v>70</v>
      </c>
      <c r="AN598" s="1" t="s">
        <v>71</v>
      </c>
      <c r="AP598" s="1" t="s">
        <v>3249</v>
      </c>
      <c r="AQ598" s="1" t="s">
        <v>72</v>
      </c>
      <c r="AR598" s="1">
        <v>2024</v>
      </c>
      <c r="AW598" s="1" t="s">
        <v>861</v>
      </c>
      <c r="AX598" s="1" t="s">
        <v>120</v>
      </c>
      <c r="AY598" s="1">
        <v>1988</v>
      </c>
      <c r="AZ598" s="1" t="s">
        <v>3249</v>
      </c>
      <c r="BA598" s="1" t="s">
        <v>158</v>
      </c>
      <c r="BB598" s="1" t="s">
        <v>120</v>
      </c>
      <c r="BC598" s="1" t="s">
        <v>118</v>
      </c>
    </row>
    <row r="599" spans="1:55">
      <c r="A599" s="2">
        <v>45308</v>
      </c>
      <c r="B599" s="1" t="s">
        <v>61</v>
      </c>
      <c r="C599" s="1" t="s">
        <v>859</v>
      </c>
      <c r="N599" s="1" t="s">
        <v>860</v>
      </c>
      <c r="P599" s="1" t="s">
        <v>64</v>
      </c>
      <c r="R599" s="1" t="s">
        <v>158</v>
      </c>
      <c r="S599" s="1">
        <v>18.150500000000001</v>
      </c>
      <c r="T599" s="1" t="s">
        <v>50</v>
      </c>
      <c r="U599" s="1">
        <v>71.624600000000001</v>
      </c>
      <c r="V599" s="1" t="s">
        <v>51</v>
      </c>
      <c r="W599" s="1" t="s">
        <v>57</v>
      </c>
      <c r="X599" s="1" t="s">
        <v>56</v>
      </c>
      <c r="Y599" s="1">
        <v>1250</v>
      </c>
      <c r="AA599" s="3">
        <v>32381</v>
      </c>
      <c r="AD599" s="1" t="s">
        <v>118</v>
      </c>
      <c r="AE599" s="1" t="s">
        <v>59</v>
      </c>
      <c r="AF599" s="1" t="s">
        <v>149</v>
      </c>
      <c r="AG599" s="1" t="s">
        <v>150</v>
      </c>
      <c r="AJ599" s="1" t="s">
        <v>986</v>
      </c>
      <c r="AK599" s="1" t="s">
        <v>53</v>
      </c>
      <c r="AL599" s="1" t="s">
        <v>54</v>
      </c>
      <c r="AM599" s="1" t="s">
        <v>70</v>
      </c>
      <c r="AN599" s="1" t="s">
        <v>71</v>
      </c>
      <c r="AP599" s="1" t="s">
        <v>3249</v>
      </c>
      <c r="AQ599" s="1" t="s">
        <v>72</v>
      </c>
      <c r="AR599" s="1">
        <v>2024</v>
      </c>
      <c r="AW599" s="1" t="s">
        <v>861</v>
      </c>
      <c r="AX599" s="1" t="s">
        <v>120</v>
      </c>
      <c r="AY599" s="1">
        <v>1988</v>
      </c>
      <c r="AZ599" s="1" t="s">
        <v>3249</v>
      </c>
      <c r="BA599" s="1" t="s">
        <v>158</v>
      </c>
      <c r="BB599" s="1" t="s">
        <v>120</v>
      </c>
      <c r="BC599" s="1" t="s">
        <v>118</v>
      </c>
    </row>
    <row r="600" spans="1:55">
      <c r="A600" s="2">
        <v>45308</v>
      </c>
      <c r="B600" s="1" t="s">
        <v>61</v>
      </c>
      <c r="C600" s="1" t="s">
        <v>859</v>
      </c>
      <c r="N600" s="1" t="s">
        <v>860</v>
      </c>
      <c r="P600" s="1" t="s">
        <v>64</v>
      </c>
      <c r="R600" s="1" t="s">
        <v>158</v>
      </c>
      <c r="S600" s="1">
        <v>18.150500000000001</v>
      </c>
      <c r="T600" s="1" t="s">
        <v>50</v>
      </c>
      <c r="U600" s="1">
        <v>71.624600000000001</v>
      </c>
      <c r="V600" s="1" t="s">
        <v>51</v>
      </c>
      <c r="W600" s="1" t="s">
        <v>57</v>
      </c>
      <c r="X600" s="1" t="s">
        <v>56</v>
      </c>
      <c r="Y600" s="1">
        <v>1250</v>
      </c>
      <c r="AA600" s="3">
        <v>32381</v>
      </c>
      <c r="AD600" s="1" t="s">
        <v>118</v>
      </c>
      <c r="AE600" s="1" t="s">
        <v>59</v>
      </c>
      <c r="AF600" s="1" t="s">
        <v>149</v>
      </c>
      <c r="AG600" s="1" t="s">
        <v>150</v>
      </c>
      <c r="AJ600" s="1" t="s">
        <v>987</v>
      </c>
      <c r="AK600" s="1" t="s">
        <v>53</v>
      </c>
      <c r="AL600" s="1" t="s">
        <v>54</v>
      </c>
      <c r="AM600" s="1" t="s">
        <v>70</v>
      </c>
      <c r="AN600" s="1" t="s">
        <v>71</v>
      </c>
      <c r="AP600" s="1" t="s">
        <v>3249</v>
      </c>
      <c r="AQ600" s="1" t="s">
        <v>72</v>
      </c>
      <c r="AR600" s="1">
        <v>2024</v>
      </c>
      <c r="AW600" s="1" t="s">
        <v>861</v>
      </c>
      <c r="AX600" s="1" t="s">
        <v>120</v>
      </c>
      <c r="AY600" s="1">
        <v>1988</v>
      </c>
      <c r="AZ600" s="1" t="s">
        <v>3249</v>
      </c>
      <c r="BA600" s="1" t="s">
        <v>158</v>
      </c>
      <c r="BB600" s="1" t="s">
        <v>120</v>
      </c>
      <c r="BC600" s="1" t="s">
        <v>118</v>
      </c>
    </row>
    <row r="601" spans="1:55">
      <c r="A601" s="2">
        <v>45308</v>
      </c>
      <c r="B601" s="1" t="s">
        <v>61</v>
      </c>
      <c r="C601" s="1" t="s">
        <v>859</v>
      </c>
      <c r="N601" s="1" t="s">
        <v>860</v>
      </c>
      <c r="P601" s="1" t="s">
        <v>64</v>
      </c>
      <c r="R601" s="1" t="s">
        <v>158</v>
      </c>
      <c r="S601" s="1">
        <v>18.150500000000001</v>
      </c>
      <c r="T601" s="1" t="s">
        <v>50</v>
      </c>
      <c r="U601" s="1">
        <v>71.624600000000001</v>
      </c>
      <c r="V601" s="1" t="s">
        <v>51</v>
      </c>
      <c r="W601" s="1" t="s">
        <v>57</v>
      </c>
      <c r="X601" s="1" t="s">
        <v>56</v>
      </c>
      <c r="Y601" s="1">
        <v>1250</v>
      </c>
      <c r="AA601" s="3">
        <v>32381</v>
      </c>
      <c r="AD601" s="1" t="s">
        <v>118</v>
      </c>
      <c r="AE601" s="1" t="s">
        <v>59</v>
      </c>
      <c r="AF601" s="1" t="s">
        <v>149</v>
      </c>
      <c r="AG601" s="1" t="s">
        <v>150</v>
      </c>
      <c r="AJ601" s="1" t="s">
        <v>988</v>
      </c>
      <c r="AK601" s="1" t="s">
        <v>53</v>
      </c>
      <c r="AL601" s="1" t="s">
        <v>54</v>
      </c>
      <c r="AM601" s="1" t="s">
        <v>70</v>
      </c>
      <c r="AN601" s="1" t="s">
        <v>71</v>
      </c>
      <c r="AP601" s="1" t="s">
        <v>3249</v>
      </c>
      <c r="AQ601" s="1" t="s">
        <v>72</v>
      </c>
      <c r="AR601" s="1">
        <v>2024</v>
      </c>
      <c r="AW601" s="1" t="s">
        <v>861</v>
      </c>
      <c r="AX601" s="1" t="s">
        <v>120</v>
      </c>
      <c r="AY601" s="1">
        <v>1988</v>
      </c>
      <c r="AZ601" s="1" t="s">
        <v>3249</v>
      </c>
      <c r="BA601" s="1" t="s">
        <v>158</v>
      </c>
      <c r="BB601" s="1" t="s">
        <v>120</v>
      </c>
      <c r="BC601" s="1" t="s">
        <v>118</v>
      </c>
    </row>
    <row r="602" spans="1:55">
      <c r="A602" s="2">
        <v>45308</v>
      </c>
      <c r="B602" s="1" t="s">
        <v>61</v>
      </c>
      <c r="C602" s="1" t="s">
        <v>859</v>
      </c>
      <c r="N602" s="1" t="s">
        <v>860</v>
      </c>
      <c r="P602" s="1" t="s">
        <v>64</v>
      </c>
      <c r="R602" s="1" t="s">
        <v>158</v>
      </c>
      <c r="S602" s="1">
        <v>18.150500000000001</v>
      </c>
      <c r="T602" s="1" t="s">
        <v>50</v>
      </c>
      <c r="U602" s="1">
        <v>71.624600000000001</v>
      </c>
      <c r="V602" s="1" t="s">
        <v>51</v>
      </c>
      <c r="W602" s="1" t="s">
        <v>57</v>
      </c>
      <c r="X602" s="1" t="s">
        <v>56</v>
      </c>
      <c r="Y602" s="1">
        <v>1250</v>
      </c>
      <c r="AA602" s="3">
        <v>32381</v>
      </c>
      <c r="AD602" s="1" t="s">
        <v>118</v>
      </c>
      <c r="AE602" s="1" t="s">
        <v>59</v>
      </c>
      <c r="AF602" s="1" t="s">
        <v>149</v>
      </c>
      <c r="AG602" s="1" t="s">
        <v>150</v>
      </c>
      <c r="AJ602" s="1" t="s">
        <v>989</v>
      </c>
      <c r="AK602" s="1" t="s">
        <v>53</v>
      </c>
      <c r="AL602" s="1" t="s">
        <v>54</v>
      </c>
      <c r="AM602" s="1" t="s">
        <v>70</v>
      </c>
      <c r="AN602" s="1" t="s">
        <v>71</v>
      </c>
      <c r="AP602" s="1" t="s">
        <v>3249</v>
      </c>
      <c r="AQ602" s="1" t="s">
        <v>72</v>
      </c>
      <c r="AR602" s="1">
        <v>2024</v>
      </c>
      <c r="AW602" s="1" t="s">
        <v>861</v>
      </c>
      <c r="AX602" s="1" t="s">
        <v>120</v>
      </c>
      <c r="AY602" s="1">
        <v>1988</v>
      </c>
      <c r="AZ602" s="1" t="s">
        <v>3249</v>
      </c>
      <c r="BA602" s="1" t="s">
        <v>158</v>
      </c>
      <c r="BB602" s="1" t="s">
        <v>120</v>
      </c>
      <c r="BC602" s="1" t="s">
        <v>118</v>
      </c>
    </row>
    <row r="603" spans="1:55">
      <c r="A603" s="2">
        <v>45308</v>
      </c>
      <c r="B603" s="1" t="s">
        <v>61</v>
      </c>
      <c r="C603" s="1" t="s">
        <v>859</v>
      </c>
      <c r="N603" s="1" t="s">
        <v>860</v>
      </c>
      <c r="P603" s="1" t="s">
        <v>64</v>
      </c>
      <c r="R603" s="1" t="s">
        <v>158</v>
      </c>
      <c r="S603" s="1">
        <v>18.150500000000001</v>
      </c>
      <c r="T603" s="1" t="s">
        <v>50</v>
      </c>
      <c r="U603" s="1">
        <v>71.624600000000001</v>
      </c>
      <c r="V603" s="1" t="s">
        <v>51</v>
      </c>
      <c r="W603" s="1" t="s">
        <v>57</v>
      </c>
      <c r="X603" s="1" t="s">
        <v>56</v>
      </c>
      <c r="Y603" s="1">
        <v>1250</v>
      </c>
      <c r="AA603" s="3">
        <v>32381</v>
      </c>
      <c r="AD603" s="1" t="s">
        <v>118</v>
      </c>
      <c r="AE603" s="1" t="s">
        <v>59</v>
      </c>
      <c r="AF603" s="1" t="s">
        <v>149</v>
      </c>
      <c r="AG603" s="1" t="s">
        <v>150</v>
      </c>
      <c r="AJ603" s="1" t="s">
        <v>990</v>
      </c>
      <c r="AK603" s="1" t="s">
        <v>53</v>
      </c>
      <c r="AL603" s="1" t="s">
        <v>54</v>
      </c>
      <c r="AM603" s="1" t="s">
        <v>70</v>
      </c>
      <c r="AN603" s="1" t="s">
        <v>71</v>
      </c>
      <c r="AP603" s="1" t="s">
        <v>3249</v>
      </c>
      <c r="AQ603" s="1" t="s">
        <v>72</v>
      </c>
      <c r="AR603" s="1">
        <v>2024</v>
      </c>
      <c r="AW603" s="1" t="s">
        <v>861</v>
      </c>
      <c r="AX603" s="1" t="s">
        <v>120</v>
      </c>
      <c r="AY603" s="1">
        <v>1988</v>
      </c>
      <c r="AZ603" s="1" t="s">
        <v>3249</v>
      </c>
      <c r="BA603" s="1" t="s">
        <v>158</v>
      </c>
      <c r="BB603" s="1" t="s">
        <v>120</v>
      </c>
      <c r="BC603" s="1" t="s">
        <v>118</v>
      </c>
    </row>
    <row r="604" spans="1:55">
      <c r="A604" s="2">
        <v>45308</v>
      </c>
      <c r="B604" s="1" t="s">
        <v>61</v>
      </c>
      <c r="C604" s="1" t="s">
        <v>859</v>
      </c>
      <c r="N604" s="1" t="s">
        <v>860</v>
      </c>
      <c r="P604" s="1" t="s">
        <v>64</v>
      </c>
      <c r="R604" s="1" t="s">
        <v>158</v>
      </c>
      <c r="S604" s="1">
        <v>18.150500000000001</v>
      </c>
      <c r="T604" s="1" t="s">
        <v>50</v>
      </c>
      <c r="U604" s="1">
        <v>71.624600000000001</v>
      </c>
      <c r="V604" s="1" t="s">
        <v>51</v>
      </c>
      <c r="W604" s="1" t="s">
        <v>57</v>
      </c>
      <c r="X604" s="1" t="s">
        <v>56</v>
      </c>
      <c r="Y604" s="1">
        <v>1250</v>
      </c>
      <c r="AA604" s="3">
        <v>32381</v>
      </c>
      <c r="AD604" s="1" t="s">
        <v>118</v>
      </c>
      <c r="AE604" s="1" t="s">
        <v>59</v>
      </c>
      <c r="AF604" s="1" t="s">
        <v>149</v>
      </c>
      <c r="AG604" s="1" t="s">
        <v>150</v>
      </c>
      <c r="AJ604" s="1" t="s">
        <v>991</v>
      </c>
      <c r="AK604" s="1" t="s">
        <v>53</v>
      </c>
      <c r="AL604" s="1" t="s">
        <v>54</v>
      </c>
      <c r="AM604" s="1" t="s">
        <v>70</v>
      </c>
      <c r="AN604" s="1" t="s">
        <v>71</v>
      </c>
      <c r="AP604" s="1" t="s">
        <v>3249</v>
      </c>
      <c r="AQ604" s="1" t="s">
        <v>72</v>
      </c>
      <c r="AR604" s="1">
        <v>2024</v>
      </c>
      <c r="AW604" s="1" t="s">
        <v>861</v>
      </c>
      <c r="AX604" s="1" t="s">
        <v>120</v>
      </c>
      <c r="AY604" s="1">
        <v>1988</v>
      </c>
      <c r="AZ604" s="1" t="s">
        <v>3249</v>
      </c>
      <c r="BA604" s="1" t="s">
        <v>158</v>
      </c>
      <c r="BB604" s="1" t="s">
        <v>120</v>
      </c>
      <c r="BC604" s="1" t="s">
        <v>118</v>
      </c>
    </row>
    <row r="605" spans="1:55">
      <c r="A605" s="2">
        <v>45308</v>
      </c>
      <c r="B605" s="1" t="s">
        <v>61</v>
      </c>
      <c r="C605" s="1" t="s">
        <v>859</v>
      </c>
      <c r="N605" s="1" t="s">
        <v>860</v>
      </c>
      <c r="P605" s="1" t="s">
        <v>64</v>
      </c>
      <c r="R605" s="1" t="s">
        <v>158</v>
      </c>
      <c r="S605" s="1">
        <v>18.150500000000001</v>
      </c>
      <c r="T605" s="1" t="s">
        <v>50</v>
      </c>
      <c r="U605" s="1">
        <v>71.624600000000001</v>
      </c>
      <c r="V605" s="1" t="s">
        <v>51</v>
      </c>
      <c r="W605" s="1" t="s">
        <v>57</v>
      </c>
      <c r="X605" s="1" t="s">
        <v>56</v>
      </c>
      <c r="Y605" s="1">
        <v>1250</v>
      </c>
      <c r="AA605" s="3">
        <v>32381</v>
      </c>
      <c r="AD605" s="1" t="s">
        <v>118</v>
      </c>
      <c r="AE605" s="1" t="s">
        <v>59</v>
      </c>
      <c r="AF605" s="1" t="s">
        <v>149</v>
      </c>
      <c r="AG605" s="1" t="s">
        <v>150</v>
      </c>
      <c r="AJ605" s="1" t="s">
        <v>992</v>
      </c>
      <c r="AK605" s="1" t="s">
        <v>53</v>
      </c>
      <c r="AL605" s="1" t="s">
        <v>54</v>
      </c>
      <c r="AM605" s="1" t="s">
        <v>70</v>
      </c>
      <c r="AN605" s="1" t="s">
        <v>71</v>
      </c>
      <c r="AP605" s="1" t="s">
        <v>3249</v>
      </c>
      <c r="AQ605" s="1" t="s">
        <v>72</v>
      </c>
      <c r="AR605" s="1">
        <v>2024</v>
      </c>
      <c r="AW605" s="1" t="s">
        <v>861</v>
      </c>
      <c r="AX605" s="1" t="s">
        <v>120</v>
      </c>
      <c r="AY605" s="1">
        <v>1988</v>
      </c>
      <c r="AZ605" s="1" t="s">
        <v>3249</v>
      </c>
      <c r="BA605" s="1" t="s">
        <v>158</v>
      </c>
      <c r="BB605" s="1" t="s">
        <v>120</v>
      </c>
      <c r="BC605" s="1" t="s">
        <v>118</v>
      </c>
    </row>
    <row r="606" spans="1:55">
      <c r="A606" s="2">
        <v>45308</v>
      </c>
      <c r="B606" s="1" t="s">
        <v>61</v>
      </c>
      <c r="C606" s="1" t="s">
        <v>1178</v>
      </c>
      <c r="N606" s="1" t="s">
        <v>1179</v>
      </c>
      <c r="P606" s="1" t="s">
        <v>64</v>
      </c>
      <c r="R606" s="1" t="s">
        <v>158</v>
      </c>
      <c r="S606" s="1">
        <v>18.150500000000001</v>
      </c>
      <c r="T606" s="1" t="s">
        <v>50</v>
      </c>
      <c r="U606" s="1">
        <v>71.624600000000001</v>
      </c>
      <c r="V606" s="1" t="s">
        <v>51</v>
      </c>
      <c r="W606" s="1" t="s">
        <v>52</v>
      </c>
      <c r="Y606" s="1">
        <v>1225</v>
      </c>
      <c r="AB606" s="3">
        <v>36369</v>
      </c>
      <c r="AC606" s="3">
        <v>36375</v>
      </c>
      <c r="AD606" s="1" t="s">
        <v>82</v>
      </c>
      <c r="AE606" s="1" t="s">
        <v>356</v>
      </c>
      <c r="AJ606" s="1" t="s">
        <v>993</v>
      </c>
      <c r="AK606" s="1" t="s">
        <v>53</v>
      </c>
      <c r="AL606" s="1" t="s">
        <v>54</v>
      </c>
      <c r="AM606" s="1" t="s">
        <v>70</v>
      </c>
      <c r="AN606" s="1" t="s">
        <v>71</v>
      </c>
      <c r="AP606" s="1" t="s">
        <v>3249</v>
      </c>
      <c r="AQ606" s="1" t="s">
        <v>72</v>
      </c>
      <c r="AR606" s="1">
        <v>2024</v>
      </c>
      <c r="AW606" s="1" t="s">
        <v>861</v>
      </c>
      <c r="AX606" s="1" t="s">
        <v>120</v>
      </c>
      <c r="AY606" s="1">
        <v>1999</v>
      </c>
      <c r="AZ606" s="1" t="s">
        <v>3249</v>
      </c>
      <c r="BA606" s="1" t="s">
        <v>158</v>
      </c>
      <c r="BB606" s="1" t="s">
        <v>120</v>
      </c>
      <c r="BC606" s="1" t="s">
        <v>82</v>
      </c>
    </row>
    <row r="607" spans="1:55">
      <c r="A607" s="2">
        <v>45308</v>
      </c>
      <c r="B607" s="1" t="s">
        <v>61</v>
      </c>
      <c r="C607" s="1" t="s">
        <v>1178</v>
      </c>
      <c r="N607" s="1" t="s">
        <v>1179</v>
      </c>
      <c r="P607" s="1" t="s">
        <v>64</v>
      </c>
      <c r="R607" s="1" t="s">
        <v>158</v>
      </c>
      <c r="S607" s="1">
        <v>18.150500000000001</v>
      </c>
      <c r="T607" s="1" t="s">
        <v>50</v>
      </c>
      <c r="U607" s="1">
        <v>71.624600000000001</v>
      </c>
      <c r="V607" s="1" t="s">
        <v>51</v>
      </c>
      <c r="W607" s="1" t="s">
        <v>52</v>
      </c>
      <c r="Y607" s="1">
        <v>1225</v>
      </c>
      <c r="AB607" s="3">
        <v>36369</v>
      </c>
      <c r="AC607" s="3">
        <v>36375</v>
      </c>
      <c r="AD607" s="1" t="s">
        <v>82</v>
      </c>
      <c r="AE607" s="1" t="s">
        <v>356</v>
      </c>
      <c r="AJ607" s="1" t="s">
        <v>994</v>
      </c>
      <c r="AK607" s="1" t="s">
        <v>53</v>
      </c>
      <c r="AL607" s="1" t="s">
        <v>54</v>
      </c>
      <c r="AM607" s="1" t="s">
        <v>70</v>
      </c>
      <c r="AN607" s="1" t="s">
        <v>71</v>
      </c>
      <c r="AP607" s="1" t="s">
        <v>3249</v>
      </c>
      <c r="AQ607" s="1" t="s">
        <v>72</v>
      </c>
      <c r="AR607" s="1">
        <v>2024</v>
      </c>
      <c r="AW607" s="1" t="s">
        <v>861</v>
      </c>
      <c r="AX607" s="1" t="s">
        <v>120</v>
      </c>
      <c r="AY607" s="1">
        <v>1999</v>
      </c>
      <c r="AZ607" s="1" t="s">
        <v>3249</v>
      </c>
      <c r="BA607" s="1" t="s">
        <v>158</v>
      </c>
      <c r="BB607" s="1" t="s">
        <v>120</v>
      </c>
      <c r="BC607" s="1" t="s">
        <v>82</v>
      </c>
    </row>
    <row r="608" spans="1:55">
      <c r="A608" s="2">
        <v>45308</v>
      </c>
      <c r="B608" s="1" t="s">
        <v>61</v>
      </c>
      <c r="C608" s="1" t="s">
        <v>1178</v>
      </c>
      <c r="N608" s="1" t="s">
        <v>1179</v>
      </c>
      <c r="P608" s="1" t="s">
        <v>64</v>
      </c>
      <c r="R608" s="1" t="s">
        <v>158</v>
      </c>
      <c r="S608" s="1">
        <v>18.150500000000001</v>
      </c>
      <c r="T608" s="1" t="s">
        <v>50</v>
      </c>
      <c r="U608" s="1">
        <v>71.624600000000001</v>
      </c>
      <c r="V608" s="1" t="s">
        <v>51</v>
      </c>
      <c r="W608" s="1" t="s">
        <v>52</v>
      </c>
      <c r="Y608" s="1">
        <v>1225</v>
      </c>
      <c r="AB608" s="3">
        <v>36369</v>
      </c>
      <c r="AC608" s="3">
        <v>36375</v>
      </c>
      <c r="AD608" s="1" t="s">
        <v>82</v>
      </c>
      <c r="AE608" s="1" t="s">
        <v>356</v>
      </c>
      <c r="AJ608" s="1" t="s">
        <v>995</v>
      </c>
      <c r="AK608" s="1" t="s">
        <v>53</v>
      </c>
      <c r="AL608" s="1" t="s">
        <v>54</v>
      </c>
      <c r="AM608" s="1" t="s">
        <v>70</v>
      </c>
      <c r="AN608" s="1" t="s">
        <v>71</v>
      </c>
      <c r="AP608" s="1" t="s">
        <v>3249</v>
      </c>
      <c r="AQ608" s="1" t="s">
        <v>72</v>
      </c>
      <c r="AR608" s="1">
        <v>2024</v>
      </c>
      <c r="AW608" s="1" t="s">
        <v>861</v>
      </c>
      <c r="AX608" s="1" t="s">
        <v>120</v>
      </c>
      <c r="AY608" s="1">
        <v>1999</v>
      </c>
      <c r="AZ608" s="1" t="s">
        <v>3249</v>
      </c>
      <c r="BA608" s="1" t="s">
        <v>158</v>
      </c>
      <c r="BB608" s="1" t="s">
        <v>120</v>
      </c>
      <c r="BC608" s="1" t="s">
        <v>82</v>
      </c>
    </row>
    <row r="609" spans="1:55">
      <c r="A609" s="2">
        <v>45308</v>
      </c>
      <c r="B609" s="1" t="s">
        <v>61</v>
      </c>
      <c r="C609" s="1" t="s">
        <v>1178</v>
      </c>
      <c r="N609" s="1" t="s">
        <v>1179</v>
      </c>
      <c r="P609" s="1" t="s">
        <v>64</v>
      </c>
      <c r="R609" s="1" t="s">
        <v>158</v>
      </c>
      <c r="S609" s="1">
        <v>18.150500000000001</v>
      </c>
      <c r="T609" s="1" t="s">
        <v>50</v>
      </c>
      <c r="U609" s="1">
        <v>71.624600000000001</v>
      </c>
      <c r="V609" s="1" t="s">
        <v>51</v>
      </c>
      <c r="W609" s="1" t="s">
        <v>52</v>
      </c>
      <c r="Y609" s="1">
        <v>1225</v>
      </c>
      <c r="AB609" s="3">
        <v>36369</v>
      </c>
      <c r="AC609" s="3">
        <v>36375</v>
      </c>
      <c r="AD609" s="1" t="s">
        <v>82</v>
      </c>
      <c r="AE609" s="1" t="s">
        <v>356</v>
      </c>
      <c r="AJ609" s="1" t="s">
        <v>996</v>
      </c>
      <c r="AK609" s="1" t="s">
        <v>53</v>
      </c>
      <c r="AL609" s="1" t="s">
        <v>54</v>
      </c>
      <c r="AM609" s="1" t="s">
        <v>70</v>
      </c>
      <c r="AN609" s="1" t="s">
        <v>71</v>
      </c>
      <c r="AP609" s="1" t="s">
        <v>3249</v>
      </c>
      <c r="AQ609" s="1" t="s">
        <v>72</v>
      </c>
      <c r="AR609" s="1">
        <v>2024</v>
      </c>
      <c r="AW609" s="1" t="s">
        <v>861</v>
      </c>
      <c r="AX609" s="1" t="s">
        <v>120</v>
      </c>
      <c r="AY609" s="1">
        <v>1999</v>
      </c>
      <c r="AZ609" s="1" t="s">
        <v>3249</v>
      </c>
      <c r="BA609" s="1" t="s">
        <v>158</v>
      </c>
      <c r="BB609" s="1" t="s">
        <v>120</v>
      </c>
      <c r="BC609" s="1" t="s">
        <v>82</v>
      </c>
    </row>
    <row r="610" spans="1:55">
      <c r="A610" s="2">
        <v>45308</v>
      </c>
      <c r="B610" s="1" t="s">
        <v>61</v>
      </c>
      <c r="C610" s="1" t="s">
        <v>1178</v>
      </c>
      <c r="N610" s="1" t="s">
        <v>1179</v>
      </c>
      <c r="P610" s="1" t="s">
        <v>64</v>
      </c>
      <c r="R610" s="1" t="s">
        <v>158</v>
      </c>
      <c r="S610" s="1">
        <v>18.150500000000001</v>
      </c>
      <c r="T610" s="1" t="s">
        <v>50</v>
      </c>
      <c r="U610" s="1">
        <v>71.624600000000001</v>
      </c>
      <c r="V610" s="1" t="s">
        <v>51</v>
      </c>
      <c r="W610" s="1" t="s">
        <v>52</v>
      </c>
      <c r="Y610" s="1">
        <v>1225</v>
      </c>
      <c r="AB610" s="3">
        <v>36369</v>
      </c>
      <c r="AC610" s="3">
        <v>36375</v>
      </c>
      <c r="AD610" s="1" t="s">
        <v>82</v>
      </c>
      <c r="AE610" s="1" t="s">
        <v>356</v>
      </c>
      <c r="AJ610" s="1" t="s">
        <v>997</v>
      </c>
      <c r="AK610" s="1" t="s">
        <v>53</v>
      </c>
      <c r="AL610" s="1" t="s">
        <v>54</v>
      </c>
      <c r="AM610" s="1" t="s">
        <v>70</v>
      </c>
      <c r="AN610" s="1" t="s">
        <v>71</v>
      </c>
      <c r="AP610" s="1" t="s">
        <v>3249</v>
      </c>
      <c r="AQ610" s="1" t="s">
        <v>72</v>
      </c>
      <c r="AR610" s="1">
        <v>2024</v>
      </c>
      <c r="AW610" s="1" t="s">
        <v>861</v>
      </c>
      <c r="AX610" s="1" t="s">
        <v>120</v>
      </c>
      <c r="AY610" s="1">
        <v>1999</v>
      </c>
      <c r="AZ610" s="1" t="s">
        <v>3249</v>
      </c>
      <c r="BA610" s="1" t="s">
        <v>158</v>
      </c>
      <c r="BB610" s="1" t="s">
        <v>120</v>
      </c>
      <c r="BC610" s="1" t="s">
        <v>82</v>
      </c>
    </row>
    <row r="611" spans="1:55">
      <c r="A611" s="2">
        <v>45308</v>
      </c>
      <c r="B611" s="1" t="s">
        <v>61</v>
      </c>
      <c r="C611" s="1" t="s">
        <v>1178</v>
      </c>
      <c r="N611" s="1" t="s">
        <v>1179</v>
      </c>
      <c r="P611" s="1" t="s">
        <v>64</v>
      </c>
      <c r="R611" s="1" t="s">
        <v>158</v>
      </c>
      <c r="S611" s="1">
        <v>18.150500000000001</v>
      </c>
      <c r="T611" s="1" t="s">
        <v>50</v>
      </c>
      <c r="U611" s="1">
        <v>71.624600000000001</v>
      </c>
      <c r="V611" s="1" t="s">
        <v>51</v>
      </c>
      <c r="W611" s="1" t="s">
        <v>52</v>
      </c>
      <c r="Y611" s="1">
        <v>1225</v>
      </c>
      <c r="AB611" s="3">
        <v>36369</v>
      </c>
      <c r="AC611" s="3">
        <v>36375</v>
      </c>
      <c r="AD611" s="1" t="s">
        <v>82</v>
      </c>
      <c r="AE611" s="1" t="s">
        <v>356</v>
      </c>
      <c r="AJ611" s="1" t="s">
        <v>998</v>
      </c>
      <c r="AK611" s="1" t="s">
        <v>53</v>
      </c>
      <c r="AL611" s="1" t="s">
        <v>54</v>
      </c>
      <c r="AM611" s="1" t="s">
        <v>70</v>
      </c>
      <c r="AN611" s="1" t="s">
        <v>71</v>
      </c>
      <c r="AP611" s="1" t="s">
        <v>3249</v>
      </c>
      <c r="AQ611" s="1" t="s">
        <v>72</v>
      </c>
      <c r="AR611" s="1">
        <v>2024</v>
      </c>
      <c r="AW611" s="1" t="s">
        <v>861</v>
      </c>
      <c r="AX611" s="1" t="s">
        <v>120</v>
      </c>
      <c r="AY611" s="1">
        <v>1999</v>
      </c>
      <c r="AZ611" s="1" t="s">
        <v>3249</v>
      </c>
      <c r="BA611" s="1" t="s">
        <v>158</v>
      </c>
      <c r="BB611" s="1" t="s">
        <v>120</v>
      </c>
      <c r="BC611" s="1" t="s">
        <v>82</v>
      </c>
    </row>
    <row r="612" spans="1:55">
      <c r="A612" s="2">
        <v>45308</v>
      </c>
      <c r="B612" s="1" t="s">
        <v>61</v>
      </c>
      <c r="C612" s="1" t="s">
        <v>1178</v>
      </c>
      <c r="N612" s="1" t="s">
        <v>1179</v>
      </c>
      <c r="P612" s="1" t="s">
        <v>64</v>
      </c>
      <c r="R612" s="1" t="s">
        <v>158</v>
      </c>
      <c r="S612" s="1">
        <v>18.150500000000001</v>
      </c>
      <c r="T612" s="1" t="s">
        <v>50</v>
      </c>
      <c r="U612" s="1">
        <v>71.624600000000001</v>
      </c>
      <c r="V612" s="1" t="s">
        <v>51</v>
      </c>
      <c r="W612" s="1" t="s">
        <v>52</v>
      </c>
      <c r="Y612" s="1">
        <v>1225</v>
      </c>
      <c r="AB612" s="3">
        <v>36369</v>
      </c>
      <c r="AC612" s="3">
        <v>36375</v>
      </c>
      <c r="AD612" s="1" t="s">
        <v>82</v>
      </c>
      <c r="AE612" s="1" t="s">
        <v>356</v>
      </c>
      <c r="AJ612" s="1" t="s">
        <v>999</v>
      </c>
      <c r="AK612" s="1" t="s">
        <v>53</v>
      </c>
      <c r="AL612" s="1" t="s">
        <v>54</v>
      </c>
      <c r="AM612" s="1" t="s">
        <v>70</v>
      </c>
      <c r="AN612" s="1" t="s">
        <v>71</v>
      </c>
      <c r="AP612" s="1" t="s">
        <v>3249</v>
      </c>
      <c r="AQ612" s="1" t="s">
        <v>72</v>
      </c>
      <c r="AR612" s="1">
        <v>2024</v>
      </c>
      <c r="AW612" s="1" t="s">
        <v>861</v>
      </c>
      <c r="AX612" s="1" t="s">
        <v>120</v>
      </c>
      <c r="AY612" s="1">
        <v>1999</v>
      </c>
      <c r="AZ612" s="1" t="s">
        <v>3249</v>
      </c>
      <c r="BA612" s="1" t="s">
        <v>158</v>
      </c>
      <c r="BB612" s="1" t="s">
        <v>120</v>
      </c>
      <c r="BC612" s="1" t="s">
        <v>82</v>
      </c>
    </row>
    <row r="613" spans="1:55">
      <c r="A613" s="2">
        <v>45308</v>
      </c>
      <c r="B613" s="1" t="s">
        <v>61</v>
      </c>
      <c r="C613" s="1" t="s">
        <v>1178</v>
      </c>
      <c r="N613" s="1" t="s">
        <v>1179</v>
      </c>
      <c r="P613" s="1" t="s">
        <v>64</v>
      </c>
      <c r="R613" s="1" t="s">
        <v>158</v>
      </c>
      <c r="S613" s="1">
        <v>18.150500000000001</v>
      </c>
      <c r="T613" s="1" t="s">
        <v>50</v>
      </c>
      <c r="U613" s="1">
        <v>71.624600000000001</v>
      </c>
      <c r="V613" s="1" t="s">
        <v>51</v>
      </c>
      <c r="W613" s="1" t="s">
        <v>52</v>
      </c>
      <c r="Y613" s="1">
        <v>1225</v>
      </c>
      <c r="AB613" s="3">
        <v>36369</v>
      </c>
      <c r="AC613" s="3">
        <v>36375</v>
      </c>
      <c r="AD613" s="1" t="s">
        <v>82</v>
      </c>
      <c r="AE613" s="1" t="s">
        <v>356</v>
      </c>
      <c r="AJ613" s="1" t="s">
        <v>1000</v>
      </c>
      <c r="AK613" s="1" t="s">
        <v>53</v>
      </c>
      <c r="AL613" s="1" t="s">
        <v>54</v>
      </c>
      <c r="AM613" s="1" t="s">
        <v>70</v>
      </c>
      <c r="AN613" s="1" t="s">
        <v>71</v>
      </c>
      <c r="AP613" s="1" t="s">
        <v>3249</v>
      </c>
      <c r="AQ613" s="1" t="s">
        <v>72</v>
      </c>
      <c r="AR613" s="1">
        <v>2024</v>
      </c>
      <c r="AW613" s="1" t="s">
        <v>861</v>
      </c>
      <c r="AX613" s="1" t="s">
        <v>120</v>
      </c>
      <c r="AY613" s="1">
        <v>1999</v>
      </c>
      <c r="AZ613" s="1" t="s">
        <v>3249</v>
      </c>
      <c r="BA613" s="1" t="s">
        <v>158</v>
      </c>
      <c r="BB613" s="1" t="s">
        <v>120</v>
      </c>
      <c r="BC613" s="1" t="s">
        <v>82</v>
      </c>
    </row>
    <row r="614" spans="1:55">
      <c r="A614" s="2">
        <v>45308</v>
      </c>
      <c r="B614" s="1" t="s">
        <v>61</v>
      </c>
      <c r="C614" s="1" t="s">
        <v>1178</v>
      </c>
      <c r="N614" s="1" t="s">
        <v>1179</v>
      </c>
      <c r="P614" s="1" t="s">
        <v>64</v>
      </c>
      <c r="R614" s="1" t="s">
        <v>158</v>
      </c>
      <c r="S614" s="1">
        <v>18.150500000000001</v>
      </c>
      <c r="T614" s="1" t="s">
        <v>50</v>
      </c>
      <c r="U614" s="1">
        <v>71.624600000000001</v>
      </c>
      <c r="V614" s="1" t="s">
        <v>51</v>
      </c>
      <c r="W614" s="1" t="s">
        <v>52</v>
      </c>
      <c r="Y614" s="1">
        <v>1225</v>
      </c>
      <c r="AB614" s="3">
        <v>36369</v>
      </c>
      <c r="AC614" s="3">
        <v>36375</v>
      </c>
      <c r="AD614" s="1" t="s">
        <v>82</v>
      </c>
      <c r="AE614" s="1" t="s">
        <v>356</v>
      </c>
      <c r="AJ614" s="1" t="s">
        <v>1001</v>
      </c>
      <c r="AK614" s="1" t="s">
        <v>53</v>
      </c>
      <c r="AL614" s="1" t="s">
        <v>54</v>
      </c>
      <c r="AM614" s="1" t="s">
        <v>70</v>
      </c>
      <c r="AN614" s="1" t="s">
        <v>71</v>
      </c>
      <c r="AP614" s="1" t="s">
        <v>3249</v>
      </c>
      <c r="AQ614" s="1" t="s">
        <v>72</v>
      </c>
      <c r="AR614" s="1">
        <v>2024</v>
      </c>
      <c r="AW614" s="1" t="s">
        <v>861</v>
      </c>
      <c r="AX614" s="1" t="s">
        <v>120</v>
      </c>
      <c r="AY614" s="1">
        <v>1999</v>
      </c>
      <c r="AZ614" s="1" t="s">
        <v>3249</v>
      </c>
      <c r="BA614" s="1" t="s">
        <v>158</v>
      </c>
      <c r="BB614" s="1" t="s">
        <v>120</v>
      </c>
      <c r="BC614" s="1" t="s">
        <v>82</v>
      </c>
    </row>
    <row r="615" spans="1:55">
      <c r="A615" s="2">
        <v>45308</v>
      </c>
      <c r="B615" s="1" t="s">
        <v>61</v>
      </c>
      <c r="C615" s="1" t="s">
        <v>1178</v>
      </c>
      <c r="N615" s="1" t="s">
        <v>1179</v>
      </c>
      <c r="P615" s="1" t="s">
        <v>64</v>
      </c>
      <c r="R615" s="1" t="s">
        <v>158</v>
      </c>
      <c r="S615" s="1">
        <v>18.150500000000001</v>
      </c>
      <c r="T615" s="1" t="s">
        <v>50</v>
      </c>
      <c r="U615" s="1">
        <v>71.624600000000001</v>
      </c>
      <c r="V615" s="1" t="s">
        <v>51</v>
      </c>
      <c r="W615" s="1" t="s">
        <v>52</v>
      </c>
      <c r="Y615" s="1">
        <v>1225</v>
      </c>
      <c r="AB615" s="3">
        <v>36369</v>
      </c>
      <c r="AC615" s="3">
        <v>36375</v>
      </c>
      <c r="AD615" s="1" t="s">
        <v>82</v>
      </c>
      <c r="AE615" s="1" t="s">
        <v>356</v>
      </c>
      <c r="AJ615" s="1" t="s">
        <v>1002</v>
      </c>
      <c r="AK615" s="1" t="s">
        <v>53</v>
      </c>
      <c r="AL615" s="1" t="s">
        <v>54</v>
      </c>
      <c r="AM615" s="1" t="s">
        <v>70</v>
      </c>
      <c r="AN615" s="1" t="s">
        <v>71</v>
      </c>
      <c r="AP615" s="1" t="s">
        <v>3249</v>
      </c>
      <c r="AQ615" s="1" t="s">
        <v>72</v>
      </c>
      <c r="AR615" s="1">
        <v>2024</v>
      </c>
      <c r="AW615" s="1" t="s">
        <v>861</v>
      </c>
      <c r="AX615" s="1" t="s">
        <v>120</v>
      </c>
      <c r="AY615" s="1">
        <v>1999</v>
      </c>
      <c r="AZ615" s="1" t="s">
        <v>3249</v>
      </c>
      <c r="BA615" s="1" t="s">
        <v>158</v>
      </c>
      <c r="BB615" s="1" t="s">
        <v>120</v>
      </c>
      <c r="BC615" s="1" t="s">
        <v>82</v>
      </c>
    </row>
    <row r="616" spans="1:55">
      <c r="A616" s="2">
        <v>45308</v>
      </c>
      <c r="B616" s="1" t="s">
        <v>61</v>
      </c>
      <c r="C616" s="1" t="s">
        <v>1178</v>
      </c>
      <c r="N616" s="1" t="s">
        <v>1179</v>
      </c>
      <c r="P616" s="1" t="s">
        <v>64</v>
      </c>
      <c r="R616" s="1" t="s">
        <v>158</v>
      </c>
      <c r="S616" s="1">
        <v>18.150500000000001</v>
      </c>
      <c r="T616" s="1" t="s">
        <v>50</v>
      </c>
      <c r="U616" s="1">
        <v>71.624600000000001</v>
      </c>
      <c r="V616" s="1" t="s">
        <v>51</v>
      </c>
      <c r="W616" s="1" t="s">
        <v>52</v>
      </c>
      <c r="Y616" s="1">
        <v>1225</v>
      </c>
      <c r="AB616" s="3">
        <v>36369</v>
      </c>
      <c r="AC616" s="3">
        <v>36375</v>
      </c>
      <c r="AD616" s="1" t="s">
        <v>82</v>
      </c>
      <c r="AE616" s="1" t="s">
        <v>356</v>
      </c>
      <c r="AJ616" s="1" t="s">
        <v>1003</v>
      </c>
      <c r="AK616" s="1" t="s">
        <v>53</v>
      </c>
      <c r="AL616" s="1" t="s">
        <v>54</v>
      </c>
      <c r="AM616" s="1" t="s">
        <v>70</v>
      </c>
      <c r="AN616" s="1" t="s">
        <v>71</v>
      </c>
      <c r="AP616" s="1" t="s">
        <v>3249</v>
      </c>
      <c r="AQ616" s="1" t="s">
        <v>72</v>
      </c>
      <c r="AR616" s="1">
        <v>2024</v>
      </c>
      <c r="AW616" s="1" t="s">
        <v>861</v>
      </c>
      <c r="AX616" s="1" t="s">
        <v>120</v>
      </c>
      <c r="AY616" s="1">
        <v>1999</v>
      </c>
      <c r="AZ616" s="1" t="s">
        <v>3249</v>
      </c>
      <c r="BA616" s="1" t="s">
        <v>158</v>
      </c>
      <c r="BB616" s="1" t="s">
        <v>120</v>
      </c>
      <c r="BC616" s="1" t="s">
        <v>82</v>
      </c>
    </row>
    <row r="617" spans="1:55">
      <c r="A617" s="2">
        <v>45308</v>
      </c>
      <c r="B617" s="1" t="s">
        <v>61</v>
      </c>
      <c r="C617" s="1" t="s">
        <v>1178</v>
      </c>
      <c r="N617" s="1" t="s">
        <v>1179</v>
      </c>
      <c r="P617" s="1" t="s">
        <v>64</v>
      </c>
      <c r="R617" s="1" t="s">
        <v>158</v>
      </c>
      <c r="S617" s="1">
        <v>18.150500000000001</v>
      </c>
      <c r="T617" s="1" t="s">
        <v>50</v>
      </c>
      <c r="U617" s="1">
        <v>71.624600000000001</v>
      </c>
      <c r="V617" s="1" t="s">
        <v>51</v>
      </c>
      <c r="W617" s="1" t="s">
        <v>52</v>
      </c>
      <c r="Y617" s="1">
        <v>1225</v>
      </c>
      <c r="AB617" s="3">
        <v>36369</v>
      </c>
      <c r="AC617" s="3">
        <v>36375</v>
      </c>
      <c r="AD617" s="1" t="s">
        <v>82</v>
      </c>
      <c r="AE617" s="1" t="s">
        <v>356</v>
      </c>
      <c r="AJ617" s="1" t="s">
        <v>1004</v>
      </c>
      <c r="AK617" s="1" t="s">
        <v>53</v>
      </c>
      <c r="AL617" s="1" t="s">
        <v>54</v>
      </c>
      <c r="AM617" s="1" t="s">
        <v>70</v>
      </c>
      <c r="AN617" s="1" t="s">
        <v>71</v>
      </c>
      <c r="AP617" s="1" t="s">
        <v>3249</v>
      </c>
      <c r="AQ617" s="1" t="s">
        <v>72</v>
      </c>
      <c r="AR617" s="1">
        <v>2024</v>
      </c>
      <c r="AW617" s="1" t="s">
        <v>861</v>
      </c>
      <c r="AX617" s="1" t="s">
        <v>120</v>
      </c>
      <c r="AY617" s="1">
        <v>1999</v>
      </c>
      <c r="AZ617" s="1" t="s">
        <v>3249</v>
      </c>
      <c r="BA617" s="1" t="s">
        <v>158</v>
      </c>
      <c r="BB617" s="1" t="s">
        <v>120</v>
      </c>
      <c r="BC617" s="1" t="s">
        <v>82</v>
      </c>
    </row>
    <row r="618" spans="1:55">
      <c r="A618" s="2">
        <v>45308</v>
      </c>
      <c r="B618" s="1" t="s">
        <v>61</v>
      </c>
      <c r="C618" s="1" t="s">
        <v>1178</v>
      </c>
      <c r="N618" s="1" t="s">
        <v>1179</v>
      </c>
      <c r="P618" s="1" t="s">
        <v>64</v>
      </c>
      <c r="R618" s="1" t="s">
        <v>158</v>
      </c>
      <c r="S618" s="1">
        <v>18.150500000000001</v>
      </c>
      <c r="T618" s="1" t="s">
        <v>50</v>
      </c>
      <c r="U618" s="1">
        <v>71.624600000000001</v>
      </c>
      <c r="V618" s="1" t="s">
        <v>51</v>
      </c>
      <c r="W618" s="1" t="s">
        <v>52</v>
      </c>
      <c r="Y618" s="1">
        <v>1225</v>
      </c>
      <c r="AB618" s="3">
        <v>36369</v>
      </c>
      <c r="AC618" s="3">
        <v>36375</v>
      </c>
      <c r="AD618" s="1" t="s">
        <v>82</v>
      </c>
      <c r="AE618" s="1" t="s">
        <v>356</v>
      </c>
      <c r="AJ618" s="1" t="s">
        <v>1005</v>
      </c>
      <c r="AK618" s="1" t="s">
        <v>53</v>
      </c>
      <c r="AL618" s="1" t="s">
        <v>54</v>
      </c>
      <c r="AM618" s="1" t="s">
        <v>70</v>
      </c>
      <c r="AN618" s="1" t="s">
        <v>71</v>
      </c>
      <c r="AP618" s="1" t="s">
        <v>3249</v>
      </c>
      <c r="AQ618" s="1" t="s">
        <v>72</v>
      </c>
      <c r="AR618" s="1">
        <v>2024</v>
      </c>
      <c r="AW618" s="1" t="s">
        <v>861</v>
      </c>
      <c r="AX618" s="1" t="s">
        <v>120</v>
      </c>
      <c r="AY618" s="1">
        <v>1999</v>
      </c>
      <c r="AZ618" s="1" t="s">
        <v>3249</v>
      </c>
      <c r="BA618" s="1" t="s">
        <v>158</v>
      </c>
      <c r="BB618" s="1" t="s">
        <v>120</v>
      </c>
      <c r="BC618" s="1" t="s">
        <v>82</v>
      </c>
    </row>
    <row r="619" spans="1:55">
      <c r="A619" s="2">
        <v>45308</v>
      </c>
      <c r="B619" s="1" t="s">
        <v>61</v>
      </c>
      <c r="C619" s="1" t="s">
        <v>1178</v>
      </c>
      <c r="N619" s="1" t="s">
        <v>1179</v>
      </c>
      <c r="P619" s="1" t="s">
        <v>64</v>
      </c>
      <c r="R619" s="1" t="s">
        <v>158</v>
      </c>
      <c r="S619" s="1">
        <v>18.150500000000001</v>
      </c>
      <c r="T619" s="1" t="s">
        <v>50</v>
      </c>
      <c r="U619" s="1">
        <v>71.624600000000001</v>
      </c>
      <c r="V619" s="1" t="s">
        <v>51</v>
      </c>
      <c r="W619" s="1" t="s">
        <v>52</v>
      </c>
      <c r="Y619" s="1">
        <v>1225</v>
      </c>
      <c r="AB619" s="3">
        <v>36369</v>
      </c>
      <c r="AC619" s="3">
        <v>36375</v>
      </c>
      <c r="AD619" s="1" t="s">
        <v>82</v>
      </c>
      <c r="AE619" s="1" t="s">
        <v>356</v>
      </c>
      <c r="AJ619" s="1" t="s">
        <v>1006</v>
      </c>
      <c r="AK619" s="1" t="s">
        <v>53</v>
      </c>
      <c r="AL619" s="1" t="s">
        <v>54</v>
      </c>
      <c r="AM619" s="1" t="s">
        <v>70</v>
      </c>
      <c r="AN619" s="1" t="s">
        <v>71</v>
      </c>
      <c r="AP619" s="1" t="s">
        <v>3249</v>
      </c>
      <c r="AQ619" s="1" t="s">
        <v>72</v>
      </c>
      <c r="AR619" s="1">
        <v>2024</v>
      </c>
      <c r="AW619" s="1" t="s">
        <v>861</v>
      </c>
      <c r="AX619" s="1" t="s">
        <v>120</v>
      </c>
      <c r="AY619" s="1">
        <v>1999</v>
      </c>
      <c r="AZ619" s="1" t="s">
        <v>3249</v>
      </c>
      <c r="BA619" s="1" t="s">
        <v>158</v>
      </c>
      <c r="BB619" s="1" t="s">
        <v>120</v>
      </c>
      <c r="BC619" s="1" t="s">
        <v>82</v>
      </c>
    </row>
    <row r="620" spans="1:55">
      <c r="A620" s="2">
        <v>45308</v>
      </c>
      <c r="B620" s="1" t="s">
        <v>61</v>
      </c>
      <c r="C620" s="1" t="s">
        <v>1178</v>
      </c>
      <c r="N620" s="1" t="s">
        <v>1179</v>
      </c>
      <c r="P620" s="1" t="s">
        <v>64</v>
      </c>
      <c r="R620" s="1" t="s">
        <v>158</v>
      </c>
      <c r="S620" s="1">
        <v>18.150500000000001</v>
      </c>
      <c r="T620" s="1" t="s">
        <v>50</v>
      </c>
      <c r="U620" s="1">
        <v>71.624600000000001</v>
      </c>
      <c r="V620" s="1" t="s">
        <v>51</v>
      </c>
      <c r="W620" s="1" t="s">
        <v>52</v>
      </c>
      <c r="Y620" s="1">
        <v>1225</v>
      </c>
      <c r="AB620" s="3">
        <v>36369</v>
      </c>
      <c r="AC620" s="3">
        <v>36375</v>
      </c>
      <c r="AD620" s="1" t="s">
        <v>82</v>
      </c>
      <c r="AE620" s="1" t="s">
        <v>356</v>
      </c>
      <c r="AJ620" s="1" t="s">
        <v>1007</v>
      </c>
      <c r="AK620" s="1" t="s">
        <v>53</v>
      </c>
      <c r="AL620" s="1" t="s">
        <v>54</v>
      </c>
      <c r="AM620" s="1" t="s">
        <v>70</v>
      </c>
      <c r="AN620" s="1" t="s">
        <v>71</v>
      </c>
      <c r="AP620" s="1" t="s">
        <v>3249</v>
      </c>
      <c r="AQ620" s="1" t="s">
        <v>72</v>
      </c>
      <c r="AR620" s="1">
        <v>2024</v>
      </c>
      <c r="AW620" s="1" t="s">
        <v>861</v>
      </c>
      <c r="AX620" s="1" t="s">
        <v>120</v>
      </c>
      <c r="AY620" s="1">
        <v>1999</v>
      </c>
      <c r="AZ620" s="1" t="s">
        <v>3249</v>
      </c>
      <c r="BA620" s="1" t="s">
        <v>158</v>
      </c>
      <c r="BB620" s="1" t="s">
        <v>120</v>
      </c>
      <c r="BC620" s="1" t="s">
        <v>82</v>
      </c>
    </row>
    <row r="621" spans="1:55">
      <c r="A621" s="2">
        <v>45308</v>
      </c>
      <c r="B621" s="1" t="s">
        <v>61</v>
      </c>
      <c r="C621" s="1" t="s">
        <v>1178</v>
      </c>
      <c r="N621" s="1" t="s">
        <v>1179</v>
      </c>
      <c r="P621" s="1" t="s">
        <v>64</v>
      </c>
      <c r="R621" s="1" t="s">
        <v>158</v>
      </c>
      <c r="S621" s="1">
        <v>18.150500000000001</v>
      </c>
      <c r="T621" s="1" t="s">
        <v>50</v>
      </c>
      <c r="U621" s="1">
        <v>71.624600000000001</v>
      </c>
      <c r="V621" s="1" t="s">
        <v>51</v>
      </c>
      <c r="W621" s="1" t="s">
        <v>52</v>
      </c>
      <c r="Y621" s="1">
        <v>1225</v>
      </c>
      <c r="AB621" s="3">
        <v>36369</v>
      </c>
      <c r="AC621" s="3">
        <v>36375</v>
      </c>
      <c r="AD621" s="1" t="s">
        <v>82</v>
      </c>
      <c r="AE621" s="1" t="s">
        <v>356</v>
      </c>
      <c r="AJ621" s="1" t="s">
        <v>1008</v>
      </c>
      <c r="AK621" s="1" t="s">
        <v>53</v>
      </c>
      <c r="AL621" s="1" t="s">
        <v>54</v>
      </c>
      <c r="AM621" s="1" t="s">
        <v>70</v>
      </c>
      <c r="AN621" s="1" t="s">
        <v>71</v>
      </c>
      <c r="AP621" s="1" t="s">
        <v>3249</v>
      </c>
      <c r="AQ621" s="1" t="s">
        <v>72</v>
      </c>
      <c r="AR621" s="1">
        <v>2024</v>
      </c>
      <c r="AW621" s="1" t="s">
        <v>861</v>
      </c>
      <c r="AX621" s="1" t="s">
        <v>120</v>
      </c>
      <c r="AY621" s="1">
        <v>1999</v>
      </c>
      <c r="AZ621" s="1" t="s">
        <v>3249</v>
      </c>
      <c r="BA621" s="1" t="s">
        <v>158</v>
      </c>
      <c r="BB621" s="1" t="s">
        <v>120</v>
      </c>
      <c r="BC621" s="1" t="s">
        <v>82</v>
      </c>
    </row>
    <row r="622" spans="1:55">
      <c r="A622" s="2">
        <v>45308</v>
      </c>
      <c r="B622" s="1" t="s">
        <v>61</v>
      </c>
      <c r="C622" s="1" t="s">
        <v>1178</v>
      </c>
      <c r="N622" s="1" t="s">
        <v>1179</v>
      </c>
      <c r="P622" s="1" t="s">
        <v>64</v>
      </c>
      <c r="R622" s="1" t="s">
        <v>158</v>
      </c>
      <c r="S622" s="1">
        <v>18.150500000000001</v>
      </c>
      <c r="T622" s="1" t="s">
        <v>50</v>
      </c>
      <c r="U622" s="1">
        <v>71.624600000000001</v>
      </c>
      <c r="V622" s="1" t="s">
        <v>51</v>
      </c>
      <c r="W622" s="1" t="s">
        <v>52</v>
      </c>
      <c r="Y622" s="1">
        <v>1225</v>
      </c>
      <c r="AB622" s="3">
        <v>36369</v>
      </c>
      <c r="AC622" s="3">
        <v>36375</v>
      </c>
      <c r="AD622" s="1" t="s">
        <v>82</v>
      </c>
      <c r="AE622" s="1" t="s">
        <v>356</v>
      </c>
      <c r="AJ622" s="1" t="s">
        <v>1009</v>
      </c>
      <c r="AK622" s="1" t="s">
        <v>53</v>
      </c>
      <c r="AL622" s="1" t="s">
        <v>54</v>
      </c>
      <c r="AM622" s="1" t="s">
        <v>70</v>
      </c>
      <c r="AN622" s="1" t="s">
        <v>71</v>
      </c>
      <c r="AP622" s="1" t="s">
        <v>3249</v>
      </c>
      <c r="AQ622" s="1" t="s">
        <v>72</v>
      </c>
      <c r="AR622" s="1">
        <v>2024</v>
      </c>
      <c r="AW622" s="1" t="s">
        <v>861</v>
      </c>
      <c r="AX622" s="1" t="s">
        <v>120</v>
      </c>
      <c r="AY622" s="1">
        <v>1999</v>
      </c>
      <c r="AZ622" s="1" t="s">
        <v>3249</v>
      </c>
      <c r="BA622" s="1" t="s">
        <v>158</v>
      </c>
      <c r="BB622" s="1" t="s">
        <v>120</v>
      </c>
      <c r="BC622" s="1" t="s">
        <v>82</v>
      </c>
    </row>
    <row r="623" spans="1:55">
      <c r="A623" s="2">
        <v>45308</v>
      </c>
      <c r="B623" s="1" t="s">
        <v>61</v>
      </c>
      <c r="C623" s="1" t="s">
        <v>1178</v>
      </c>
      <c r="N623" s="1" t="s">
        <v>1179</v>
      </c>
      <c r="P623" s="1" t="s">
        <v>64</v>
      </c>
      <c r="R623" s="1" t="s">
        <v>158</v>
      </c>
      <c r="S623" s="1">
        <v>18.150500000000001</v>
      </c>
      <c r="T623" s="1" t="s">
        <v>50</v>
      </c>
      <c r="U623" s="1">
        <v>71.624600000000001</v>
      </c>
      <c r="V623" s="1" t="s">
        <v>51</v>
      </c>
      <c r="W623" s="1" t="s">
        <v>52</v>
      </c>
      <c r="Y623" s="1">
        <v>1225</v>
      </c>
      <c r="AB623" s="3">
        <v>36369</v>
      </c>
      <c r="AC623" s="3">
        <v>36375</v>
      </c>
      <c r="AD623" s="1" t="s">
        <v>82</v>
      </c>
      <c r="AE623" s="1" t="s">
        <v>356</v>
      </c>
      <c r="AJ623" s="1" t="s">
        <v>1010</v>
      </c>
      <c r="AK623" s="1" t="s">
        <v>53</v>
      </c>
      <c r="AL623" s="1" t="s">
        <v>54</v>
      </c>
      <c r="AM623" s="1" t="s">
        <v>70</v>
      </c>
      <c r="AN623" s="1" t="s">
        <v>71</v>
      </c>
      <c r="AP623" s="1" t="s">
        <v>3249</v>
      </c>
      <c r="AQ623" s="1" t="s">
        <v>72</v>
      </c>
      <c r="AR623" s="1">
        <v>2024</v>
      </c>
      <c r="AW623" s="1" t="s">
        <v>861</v>
      </c>
      <c r="AX623" s="1" t="s">
        <v>120</v>
      </c>
      <c r="AY623" s="1">
        <v>1999</v>
      </c>
      <c r="AZ623" s="1" t="s">
        <v>3249</v>
      </c>
      <c r="BA623" s="1" t="s">
        <v>158</v>
      </c>
      <c r="BB623" s="1" t="s">
        <v>120</v>
      </c>
      <c r="BC623" s="1" t="s">
        <v>82</v>
      </c>
    </row>
    <row r="624" spans="1:55">
      <c r="A624" s="2">
        <v>45308</v>
      </c>
      <c r="B624" s="1" t="s">
        <v>61</v>
      </c>
      <c r="C624" s="1" t="s">
        <v>1178</v>
      </c>
      <c r="N624" s="1" t="s">
        <v>1179</v>
      </c>
      <c r="P624" s="1" t="s">
        <v>64</v>
      </c>
      <c r="R624" s="1" t="s">
        <v>158</v>
      </c>
      <c r="S624" s="1">
        <v>18.150500000000001</v>
      </c>
      <c r="T624" s="1" t="s">
        <v>50</v>
      </c>
      <c r="U624" s="1">
        <v>71.624600000000001</v>
      </c>
      <c r="V624" s="1" t="s">
        <v>51</v>
      </c>
      <c r="W624" s="1" t="s">
        <v>52</v>
      </c>
      <c r="Y624" s="1">
        <v>1225</v>
      </c>
      <c r="AB624" s="3">
        <v>36369</v>
      </c>
      <c r="AC624" s="3">
        <v>36375</v>
      </c>
      <c r="AD624" s="1" t="s">
        <v>82</v>
      </c>
      <c r="AE624" s="1" t="s">
        <v>356</v>
      </c>
      <c r="AJ624" s="1" t="s">
        <v>1011</v>
      </c>
      <c r="AK624" s="1" t="s">
        <v>53</v>
      </c>
      <c r="AL624" s="1" t="s">
        <v>54</v>
      </c>
      <c r="AM624" s="1" t="s">
        <v>70</v>
      </c>
      <c r="AN624" s="1" t="s">
        <v>71</v>
      </c>
      <c r="AP624" s="1" t="s">
        <v>3249</v>
      </c>
      <c r="AQ624" s="1" t="s">
        <v>72</v>
      </c>
      <c r="AR624" s="1">
        <v>2024</v>
      </c>
      <c r="AW624" s="1" t="s">
        <v>861</v>
      </c>
      <c r="AX624" s="1" t="s">
        <v>120</v>
      </c>
      <c r="AY624" s="1">
        <v>1999</v>
      </c>
      <c r="AZ624" s="1" t="s">
        <v>3249</v>
      </c>
      <c r="BA624" s="1" t="s">
        <v>158</v>
      </c>
      <c r="BB624" s="1" t="s">
        <v>120</v>
      </c>
      <c r="BC624" s="1" t="s">
        <v>82</v>
      </c>
    </row>
    <row r="625" spans="1:55">
      <c r="A625" s="2">
        <v>45308</v>
      </c>
      <c r="B625" s="1" t="s">
        <v>61</v>
      </c>
      <c r="C625" s="1" t="s">
        <v>1178</v>
      </c>
      <c r="N625" s="1" t="s">
        <v>1179</v>
      </c>
      <c r="P625" s="1" t="s">
        <v>64</v>
      </c>
      <c r="R625" s="1" t="s">
        <v>158</v>
      </c>
      <c r="S625" s="1">
        <v>18.150500000000001</v>
      </c>
      <c r="T625" s="1" t="s">
        <v>50</v>
      </c>
      <c r="U625" s="1">
        <v>71.624600000000001</v>
      </c>
      <c r="V625" s="1" t="s">
        <v>51</v>
      </c>
      <c r="W625" s="1" t="s">
        <v>52</v>
      </c>
      <c r="Y625" s="1">
        <v>1225</v>
      </c>
      <c r="AB625" s="3">
        <v>36369</v>
      </c>
      <c r="AC625" s="3">
        <v>36375</v>
      </c>
      <c r="AD625" s="1" t="s">
        <v>82</v>
      </c>
      <c r="AE625" s="1" t="s">
        <v>356</v>
      </c>
      <c r="AJ625" s="1" t="s">
        <v>1012</v>
      </c>
      <c r="AK625" s="1" t="s">
        <v>53</v>
      </c>
      <c r="AL625" s="1" t="s">
        <v>54</v>
      </c>
      <c r="AM625" s="1" t="s">
        <v>70</v>
      </c>
      <c r="AN625" s="1" t="s">
        <v>71</v>
      </c>
      <c r="AP625" s="1" t="s">
        <v>3249</v>
      </c>
      <c r="AQ625" s="1" t="s">
        <v>72</v>
      </c>
      <c r="AR625" s="1">
        <v>2024</v>
      </c>
      <c r="AW625" s="1" t="s">
        <v>861</v>
      </c>
      <c r="AX625" s="1" t="s">
        <v>120</v>
      </c>
      <c r="AY625" s="1">
        <v>1999</v>
      </c>
      <c r="AZ625" s="1" t="s">
        <v>3249</v>
      </c>
      <c r="BA625" s="1" t="s">
        <v>158</v>
      </c>
      <c r="BB625" s="1" t="s">
        <v>120</v>
      </c>
      <c r="BC625" s="1" t="s">
        <v>82</v>
      </c>
    </row>
    <row r="626" spans="1:55">
      <c r="A626" s="2">
        <v>45308</v>
      </c>
      <c r="B626" s="1" t="s">
        <v>61</v>
      </c>
      <c r="C626" s="1" t="s">
        <v>1178</v>
      </c>
      <c r="N626" s="1" t="s">
        <v>1179</v>
      </c>
      <c r="P626" s="1" t="s">
        <v>64</v>
      </c>
      <c r="R626" s="1" t="s">
        <v>158</v>
      </c>
      <c r="S626" s="1">
        <v>18.150500000000001</v>
      </c>
      <c r="T626" s="1" t="s">
        <v>50</v>
      </c>
      <c r="U626" s="1">
        <v>71.624600000000001</v>
      </c>
      <c r="V626" s="1" t="s">
        <v>51</v>
      </c>
      <c r="W626" s="1" t="s">
        <v>52</v>
      </c>
      <c r="Y626" s="1">
        <v>1225</v>
      </c>
      <c r="AB626" s="3">
        <v>36369</v>
      </c>
      <c r="AC626" s="3">
        <v>36375</v>
      </c>
      <c r="AD626" s="1" t="s">
        <v>82</v>
      </c>
      <c r="AE626" s="1" t="s">
        <v>356</v>
      </c>
      <c r="AJ626" s="1" t="s">
        <v>1013</v>
      </c>
      <c r="AK626" s="1" t="s">
        <v>53</v>
      </c>
      <c r="AL626" s="1" t="s">
        <v>54</v>
      </c>
      <c r="AM626" s="1" t="s">
        <v>70</v>
      </c>
      <c r="AN626" s="1" t="s">
        <v>71</v>
      </c>
      <c r="AP626" s="1" t="s">
        <v>3249</v>
      </c>
      <c r="AQ626" s="1" t="s">
        <v>72</v>
      </c>
      <c r="AR626" s="1">
        <v>2024</v>
      </c>
      <c r="AW626" s="1" t="s">
        <v>861</v>
      </c>
      <c r="AX626" s="1" t="s">
        <v>120</v>
      </c>
      <c r="AY626" s="1">
        <v>1999</v>
      </c>
      <c r="AZ626" s="1" t="s">
        <v>3249</v>
      </c>
      <c r="BA626" s="1" t="s">
        <v>158</v>
      </c>
      <c r="BB626" s="1" t="s">
        <v>120</v>
      </c>
      <c r="BC626" s="1" t="s">
        <v>82</v>
      </c>
    </row>
    <row r="627" spans="1:55">
      <c r="A627" s="2">
        <v>45308</v>
      </c>
      <c r="B627" s="1" t="s">
        <v>61</v>
      </c>
      <c r="C627" s="1" t="s">
        <v>1178</v>
      </c>
      <c r="N627" s="1" t="s">
        <v>1179</v>
      </c>
      <c r="P627" s="1" t="s">
        <v>64</v>
      </c>
      <c r="R627" s="1" t="s">
        <v>158</v>
      </c>
      <c r="S627" s="1">
        <v>18.150500000000001</v>
      </c>
      <c r="T627" s="1" t="s">
        <v>50</v>
      </c>
      <c r="U627" s="1">
        <v>71.624600000000001</v>
      </c>
      <c r="V627" s="1" t="s">
        <v>51</v>
      </c>
      <c r="W627" s="1" t="s">
        <v>52</v>
      </c>
      <c r="Y627" s="1">
        <v>1225</v>
      </c>
      <c r="AB627" s="3">
        <v>36369</v>
      </c>
      <c r="AC627" s="3">
        <v>36375</v>
      </c>
      <c r="AD627" s="1" t="s">
        <v>82</v>
      </c>
      <c r="AE627" s="1" t="s">
        <v>356</v>
      </c>
      <c r="AJ627" s="1" t="s">
        <v>1014</v>
      </c>
      <c r="AK627" s="1" t="s">
        <v>53</v>
      </c>
      <c r="AL627" s="1" t="s">
        <v>54</v>
      </c>
      <c r="AM627" s="1" t="s">
        <v>70</v>
      </c>
      <c r="AN627" s="1" t="s">
        <v>71</v>
      </c>
      <c r="AP627" s="1" t="s">
        <v>3249</v>
      </c>
      <c r="AQ627" s="1" t="s">
        <v>72</v>
      </c>
      <c r="AR627" s="1">
        <v>2024</v>
      </c>
      <c r="AW627" s="1" t="s">
        <v>861</v>
      </c>
      <c r="AX627" s="1" t="s">
        <v>120</v>
      </c>
      <c r="AY627" s="1">
        <v>1999</v>
      </c>
      <c r="AZ627" s="1" t="s">
        <v>3249</v>
      </c>
      <c r="BA627" s="1" t="s">
        <v>158</v>
      </c>
      <c r="BB627" s="1" t="s">
        <v>120</v>
      </c>
      <c r="BC627" s="1" t="s">
        <v>82</v>
      </c>
    </row>
    <row r="628" spans="1:55">
      <c r="A628" s="2">
        <v>45308</v>
      </c>
      <c r="B628" s="1" t="s">
        <v>61</v>
      </c>
      <c r="C628" s="1" t="s">
        <v>1178</v>
      </c>
      <c r="N628" s="1" t="s">
        <v>1179</v>
      </c>
      <c r="P628" s="1" t="s">
        <v>64</v>
      </c>
      <c r="R628" s="1" t="s">
        <v>158</v>
      </c>
      <c r="S628" s="1">
        <v>18.150500000000001</v>
      </c>
      <c r="T628" s="1" t="s">
        <v>50</v>
      </c>
      <c r="U628" s="1">
        <v>71.624600000000001</v>
      </c>
      <c r="V628" s="1" t="s">
        <v>51</v>
      </c>
      <c r="W628" s="1" t="s">
        <v>52</v>
      </c>
      <c r="Y628" s="1">
        <v>1225</v>
      </c>
      <c r="AB628" s="3">
        <v>36369</v>
      </c>
      <c r="AC628" s="3">
        <v>36375</v>
      </c>
      <c r="AD628" s="1" t="s">
        <v>82</v>
      </c>
      <c r="AE628" s="1" t="s">
        <v>356</v>
      </c>
      <c r="AJ628" s="1" t="s">
        <v>1015</v>
      </c>
      <c r="AK628" s="1" t="s">
        <v>53</v>
      </c>
      <c r="AL628" s="1" t="s">
        <v>54</v>
      </c>
      <c r="AM628" s="1" t="s">
        <v>70</v>
      </c>
      <c r="AN628" s="1" t="s">
        <v>71</v>
      </c>
      <c r="AP628" s="1" t="s">
        <v>3249</v>
      </c>
      <c r="AQ628" s="1" t="s">
        <v>72</v>
      </c>
      <c r="AR628" s="1">
        <v>2024</v>
      </c>
      <c r="AW628" s="1" t="s">
        <v>861</v>
      </c>
      <c r="AX628" s="1" t="s">
        <v>120</v>
      </c>
      <c r="AY628" s="1">
        <v>1999</v>
      </c>
      <c r="AZ628" s="1" t="s">
        <v>3249</v>
      </c>
      <c r="BA628" s="1" t="s">
        <v>158</v>
      </c>
      <c r="BB628" s="1" t="s">
        <v>120</v>
      </c>
      <c r="BC628" s="1" t="s">
        <v>82</v>
      </c>
    </row>
    <row r="629" spans="1:55">
      <c r="A629" s="2">
        <v>45308</v>
      </c>
      <c r="B629" s="1" t="s">
        <v>61</v>
      </c>
      <c r="C629" s="1" t="s">
        <v>1178</v>
      </c>
      <c r="N629" s="1" t="s">
        <v>1179</v>
      </c>
      <c r="P629" s="1" t="s">
        <v>64</v>
      </c>
      <c r="R629" s="1" t="s">
        <v>158</v>
      </c>
      <c r="S629" s="1">
        <v>18.150500000000001</v>
      </c>
      <c r="T629" s="1" t="s">
        <v>50</v>
      </c>
      <c r="U629" s="1">
        <v>71.624600000000001</v>
      </c>
      <c r="V629" s="1" t="s">
        <v>51</v>
      </c>
      <c r="W629" s="1" t="s">
        <v>52</v>
      </c>
      <c r="Y629" s="1">
        <v>1225</v>
      </c>
      <c r="AB629" s="3">
        <v>36369</v>
      </c>
      <c r="AC629" s="3">
        <v>36375</v>
      </c>
      <c r="AD629" s="1" t="s">
        <v>82</v>
      </c>
      <c r="AE629" s="1" t="s">
        <v>356</v>
      </c>
      <c r="AJ629" s="1" t="s">
        <v>1016</v>
      </c>
      <c r="AK629" s="1" t="s">
        <v>53</v>
      </c>
      <c r="AL629" s="1" t="s">
        <v>54</v>
      </c>
      <c r="AM629" s="1" t="s">
        <v>70</v>
      </c>
      <c r="AN629" s="1" t="s">
        <v>71</v>
      </c>
      <c r="AP629" s="1" t="s">
        <v>3249</v>
      </c>
      <c r="AQ629" s="1" t="s">
        <v>72</v>
      </c>
      <c r="AR629" s="1">
        <v>2024</v>
      </c>
      <c r="AW629" s="1" t="s">
        <v>861</v>
      </c>
      <c r="AX629" s="1" t="s">
        <v>120</v>
      </c>
      <c r="AY629" s="1">
        <v>1999</v>
      </c>
      <c r="AZ629" s="1" t="s">
        <v>3249</v>
      </c>
      <c r="BA629" s="1" t="s">
        <v>158</v>
      </c>
      <c r="BB629" s="1" t="s">
        <v>120</v>
      </c>
      <c r="BC629" s="1" t="s">
        <v>82</v>
      </c>
    </row>
    <row r="630" spans="1:55">
      <c r="A630" s="2">
        <v>45308</v>
      </c>
      <c r="B630" s="1" t="s">
        <v>61</v>
      </c>
      <c r="C630" s="1" t="s">
        <v>1178</v>
      </c>
      <c r="N630" s="1" t="s">
        <v>1179</v>
      </c>
      <c r="P630" s="1" t="s">
        <v>64</v>
      </c>
      <c r="R630" s="1" t="s">
        <v>158</v>
      </c>
      <c r="S630" s="1">
        <v>18.150500000000001</v>
      </c>
      <c r="T630" s="1" t="s">
        <v>50</v>
      </c>
      <c r="U630" s="1">
        <v>71.624600000000001</v>
      </c>
      <c r="V630" s="1" t="s">
        <v>51</v>
      </c>
      <c r="W630" s="1" t="s">
        <v>52</v>
      </c>
      <c r="Y630" s="1">
        <v>1225</v>
      </c>
      <c r="AB630" s="3">
        <v>36369</v>
      </c>
      <c r="AC630" s="3">
        <v>36375</v>
      </c>
      <c r="AD630" s="1" t="s">
        <v>82</v>
      </c>
      <c r="AE630" s="1" t="s">
        <v>356</v>
      </c>
      <c r="AJ630" s="1" t="s">
        <v>1017</v>
      </c>
      <c r="AK630" s="1" t="s">
        <v>53</v>
      </c>
      <c r="AL630" s="1" t="s">
        <v>54</v>
      </c>
      <c r="AM630" s="1" t="s">
        <v>70</v>
      </c>
      <c r="AN630" s="1" t="s">
        <v>71</v>
      </c>
      <c r="AP630" s="1" t="s">
        <v>3249</v>
      </c>
      <c r="AQ630" s="1" t="s">
        <v>72</v>
      </c>
      <c r="AR630" s="1">
        <v>2024</v>
      </c>
      <c r="AW630" s="1" t="s">
        <v>861</v>
      </c>
      <c r="AX630" s="1" t="s">
        <v>120</v>
      </c>
      <c r="AY630" s="1">
        <v>1999</v>
      </c>
      <c r="AZ630" s="1" t="s">
        <v>3249</v>
      </c>
      <c r="BA630" s="1" t="s">
        <v>158</v>
      </c>
      <c r="BB630" s="1" t="s">
        <v>120</v>
      </c>
      <c r="BC630" s="1" t="s">
        <v>82</v>
      </c>
    </row>
    <row r="631" spans="1:55">
      <c r="A631" s="2">
        <v>45308</v>
      </c>
      <c r="B631" s="1" t="s">
        <v>61</v>
      </c>
      <c r="C631" s="1" t="s">
        <v>1178</v>
      </c>
      <c r="N631" s="1" t="s">
        <v>1179</v>
      </c>
      <c r="P631" s="1" t="s">
        <v>64</v>
      </c>
      <c r="R631" s="1" t="s">
        <v>158</v>
      </c>
      <c r="S631" s="1">
        <v>18.150500000000001</v>
      </c>
      <c r="T631" s="1" t="s">
        <v>50</v>
      </c>
      <c r="U631" s="1">
        <v>71.624600000000001</v>
      </c>
      <c r="V631" s="1" t="s">
        <v>51</v>
      </c>
      <c r="W631" s="1" t="s">
        <v>52</v>
      </c>
      <c r="Y631" s="1">
        <v>1225</v>
      </c>
      <c r="AB631" s="3">
        <v>36369</v>
      </c>
      <c r="AC631" s="3">
        <v>36375</v>
      </c>
      <c r="AD631" s="1" t="s">
        <v>82</v>
      </c>
      <c r="AE631" s="1" t="s">
        <v>356</v>
      </c>
      <c r="AJ631" s="1" t="s">
        <v>1018</v>
      </c>
      <c r="AK631" s="1" t="s">
        <v>53</v>
      </c>
      <c r="AL631" s="1" t="s">
        <v>54</v>
      </c>
      <c r="AM631" s="1" t="s">
        <v>70</v>
      </c>
      <c r="AN631" s="1" t="s">
        <v>71</v>
      </c>
      <c r="AP631" s="1" t="s">
        <v>3249</v>
      </c>
      <c r="AQ631" s="1" t="s">
        <v>72</v>
      </c>
      <c r="AR631" s="1">
        <v>2024</v>
      </c>
      <c r="AW631" s="1" t="s">
        <v>861</v>
      </c>
      <c r="AX631" s="1" t="s">
        <v>120</v>
      </c>
      <c r="AY631" s="1">
        <v>1999</v>
      </c>
      <c r="AZ631" s="1" t="s">
        <v>3249</v>
      </c>
      <c r="BA631" s="1" t="s">
        <v>158</v>
      </c>
      <c r="BB631" s="1" t="s">
        <v>120</v>
      </c>
      <c r="BC631" s="1" t="s">
        <v>82</v>
      </c>
    </row>
    <row r="632" spans="1:55">
      <c r="A632" s="2">
        <v>45308</v>
      </c>
      <c r="B632" s="1" t="s">
        <v>61</v>
      </c>
      <c r="C632" s="1" t="s">
        <v>1178</v>
      </c>
      <c r="N632" s="1" t="s">
        <v>1179</v>
      </c>
      <c r="P632" s="1" t="s">
        <v>64</v>
      </c>
      <c r="R632" s="1" t="s">
        <v>158</v>
      </c>
      <c r="S632" s="1">
        <v>18.150500000000001</v>
      </c>
      <c r="T632" s="1" t="s">
        <v>50</v>
      </c>
      <c r="U632" s="1">
        <v>71.624600000000001</v>
      </c>
      <c r="V632" s="1" t="s">
        <v>51</v>
      </c>
      <c r="W632" s="1" t="s">
        <v>52</v>
      </c>
      <c r="Y632" s="1">
        <v>1225</v>
      </c>
      <c r="AB632" s="3">
        <v>36369</v>
      </c>
      <c r="AC632" s="3">
        <v>36375</v>
      </c>
      <c r="AD632" s="1" t="s">
        <v>82</v>
      </c>
      <c r="AE632" s="1" t="s">
        <v>356</v>
      </c>
      <c r="AJ632" s="1" t="s">
        <v>1019</v>
      </c>
      <c r="AK632" s="1" t="s">
        <v>53</v>
      </c>
      <c r="AL632" s="1" t="s">
        <v>54</v>
      </c>
      <c r="AM632" s="1" t="s">
        <v>70</v>
      </c>
      <c r="AN632" s="1" t="s">
        <v>71</v>
      </c>
      <c r="AP632" s="1" t="s">
        <v>3249</v>
      </c>
      <c r="AQ632" s="1" t="s">
        <v>72</v>
      </c>
      <c r="AR632" s="1">
        <v>2024</v>
      </c>
      <c r="AW632" s="1" t="s">
        <v>861</v>
      </c>
      <c r="AX632" s="1" t="s">
        <v>120</v>
      </c>
      <c r="AY632" s="1">
        <v>1999</v>
      </c>
      <c r="AZ632" s="1" t="s">
        <v>3249</v>
      </c>
      <c r="BA632" s="1" t="s">
        <v>158</v>
      </c>
      <c r="BB632" s="1" t="s">
        <v>120</v>
      </c>
      <c r="BC632" s="1" t="s">
        <v>82</v>
      </c>
    </row>
    <row r="633" spans="1:55">
      <c r="A633" s="2">
        <v>45308</v>
      </c>
      <c r="B633" s="1" t="s">
        <v>61</v>
      </c>
      <c r="C633" s="1" t="s">
        <v>1178</v>
      </c>
      <c r="N633" s="1" t="s">
        <v>1179</v>
      </c>
      <c r="P633" s="1" t="s">
        <v>64</v>
      </c>
      <c r="R633" s="1" t="s">
        <v>158</v>
      </c>
      <c r="S633" s="1">
        <v>18.150500000000001</v>
      </c>
      <c r="T633" s="1" t="s">
        <v>50</v>
      </c>
      <c r="U633" s="1">
        <v>71.624600000000001</v>
      </c>
      <c r="V633" s="1" t="s">
        <v>51</v>
      </c>
      <c r="W633" s="1" t="s">
        <v>52</v>
      </c>
      <c r="Y633" s="1">
        <v>1225</v>
      </c>
      <c r="AB633" s="3">
        <v>36369</v>
      </c>
      <c r="AC633" s="3">
        <v>36375</v>
      </c>
      <c r="AD633" s="1" t="s">
        <v>82</v>
      </c>
      <c r="AE633" s="1" t="s">
        <v>356</v>
      </c>
      <c r="AJ633" s="1" t="s">
        <v>1020</v>
      </c>
      <c r="AK633" s="1" t="s">
        <v>53</v>
      </c>
      <c r="AL633" s="1" t="s">
        <v>54</v>
      </c>
      <c r="AM633" s="1" t="s">
        <v>70</v>
      </c>
      <c r="AN633" s="1" t="s">
        <v>71</v>
      </c>
      <c r="AP633" s="1" t="s">
        <v>3249</v>
      </c>
      <c r="AQ633" s="1" t="s">
        <v>72</v>
      </c>
      <c r="AR633" s="1">
        <v>2024</v>
      </c>
      <c r="AW633" s="1" t="s">
        <v>861</v>
      </c>
      <c r="AX633" s="1" t="s">
        <v>120</v>
      </c>
      <c r="AY633" s="1">
        <v>1999</v>
      </c>
      <c r="AZ633" s="1" t="s">
        <v>3249</v>
      </c>
      <c r="BA633" s="1" t="s">
        <v>158</v>
      </c>
      <c r="BB633" s="1" t="s">
        <v>120</v>
      </c>
      <c r="BC633" s="1" t="s">
        <v>82</v>
      </c>
    </row>
    <row r="634" spans="1:55">
      <c r="A634" s="2">
        <v>45308</v>
      </c>
      <c r="B634" s="1" t="s">
        <v>61</v>
      </c>
      <c r="C634" s="1" t="s">
        <v>1178</v>
      </c>
      <c r="N634" s="1" t="s">
        <v>1179</v>
      </c>
      <c r="P634" s="1" t="s">
        <v>64</v>
      </c>
      <c r="R634" s="1" t="s">
        <v>158</v>
      </c>
      <c r="S634" s="1">
        <v>18.150500000000001</v>
      </c>
      <c r="T634" s="1" t="s">
        <v>50</v>
      </c>
      <c r="U634" s="1">
        <v>71.624600000000001</v>
      </c>
      <c r="V634" s="1" t="s">
        <v>51</v>
      </c>
      <c r="W634" s="1" t="s">
        <v>52</v>
      </c>
      <c r="Y634" s="1">
        <v>1225</v>
      </c>
      <c r="AB634" s="3">
        <v>36369</v>
      </c>
      <c r="AC634" s="3">
        <v>36375</v>
      </c>
      <c r="AD634" s="1" t="s">
        <v>82</v>
      </c>
      <c r="AE634" s="1" t="s">
        <v>356</v>
      </c>
      <c r="AJ634" s="1" t="s">
        <v>1021</v>
      </c>
      <c r="AK634" s="1" t="s">
        <v>53</v>
      </c>
      <c r="AL634" s="1" t="s">
        <v>54</v>
      </c>
      <c r="AM634" s="1" t="s">
        <v>70</v>
      </c>
      <c r="AN634" s="1" t="s">
        <v>71</v>
      </c>
      <c r="AP634" s="1" t="s">
        <v>3249</v>
      </c>
      <c r="AQ634" s="1" t="s">
        <v>72</v>
      </c>
      <c r="AR634" s="1">
        <v>2024</v>
      </c>
      <c r="AW634" s="1" t="s">
        <v>861</v>
      </c>
      <c r="AX634" s="1" t="s">
        <v>120</v>
      </c>
      <c r="AY634" s="1">
        <v>1999</v>
      </c>
      <c r="AZ634" s="1" t="s">
        <v>3249</v>
      </c>
      <c r="BA634" s="1" t="s">
        <v>158</v>
      </c>
      <c r="BB634" s="1" t="s">
        <v>120</v>
      </c>
      <c r="BC634" s="1" t="s">
        <v>82</v>
      </c>
    </row>
    <row r="635" spans="1:55">
      <c r="A635" s="2">
        <v>45308</v>
      </c>
      <c r="B635" s="1" t="s">
        <v>61</v>
      </c>
      <c r="C635" s="1" t="s">
        <v>1178</v>
      </c>
      <c r="N635" s="1" t="s">
        <v>1179</v>
      </c>
      <c r="P635" s="1" t="s">
        <v>64</v>
      </c>
      <c r="R635" s="1" t="s">
        <v>158</v>
      </c>
      <c r="S635" s="1">
        <v>18.150500000000001</v>
      </c>
      <c r="T635" s="1" t="s">
        <v>50</v>
      </c>
      <c r="U635" s="1">
        <v>71.624600000000001</v>
      </c>
      <c r="V635" s="1" t="s">
        <v>51</v>
      </c>
      <c r="W635" s="1" t="s">
        <v>52</v>
      </c>
      <c r="Y635" s="1">
        <v>1225</v>
      </c>
      <c r="AB635" s="3">
        <v>36369</v>
      </c>
      <c r="AC635" s="3">
        <v>36375</v>
      </c>
      <c r="AD635" s="1" t="s">
        <v>82</v>
      </c>
      <c r="AE635" s="1" t="s">
        <v>356</v>
      </c>
      <c r="AJ635" s="1" t="s">
        <v>1022</v>
      </c>
      <c r="AK635" s="1" t="s">
        <v>53</v>
      </c>
      <c r="AL635" s="1" t="s">
        <v>54</v>
      </c>
      <c r="AM635" s="1" t="s">
        <v>70</v>
      </c>
      <c r="AN635" s="1" t="s">
        <v>71</v>
      </c>
      <c r="AP635" s="1" t="s">
        <v>3249</v>
      </c>
      <c r="AQ635" s="1" t="s">
        <v>72</v>
      </c>
      <c r="AR635" s="1">
        <v>2024</v>
      </c>
      <c r="AW635" s="1" t="s">
        <v>861</v>
      </c>
      <c r="AX635" s="1" t="s">
        <v>120</v>
      </c>
      <c r="AY635" s="1">
        <v>1999</v>
      </c>
      <c r="AZ635" s="1" t="s">
        <v>3249</v>
      </c>
      <c r="BA635" s="1" t="s">
        <v>158</v>
      </c>
      <c r="BB635" s="1" t="s">
        <v>120</v>
      </c>
      <c r="BC635" s="1" t="s">
        <v>82</v>
      </c>
    </row>
    <row r="636" spans="1:55">
      <c r="A636" s="2">
        <v>45308</v>
      </c>
      <c r="B636" s="1" t="s">
        <v>61</v>
      </c>
      <c r="C636" s="1" t="s">
        <v>1178</v>
      </c>
      <c r="N636" s="1" t="s">
        <v>1179</v>
      </c>
      <c r="P636" s="1" t="s">
        <v>64</v>
      </c>
      <c r="R636" s="1" t="s">
        <v>158</v>
      </c>
      <c r="S636" s="1">
        <v>18.150500000000001</v>
      </c>
      <c r="T636" s="1" t="s">
        <v>50</v>
      </c>
      <c r="U636" s="1">
        <v>71.624600000000001</v>
      </c>
      <c r="V636" s="1" t="s">
        <v>51</v>
      </c>
      <c r="W636" s="1" t="s">
        <v>52</v>
      </c>
      <c r="Y636" s="1">
        <v>1225</v>
      </c>
      <c r="AB636" s="3">
        <v>36369</v>
      </c>
      <c r="AC636" s="3">
        <v>36375</v>
      </c>
      <c r="AD636" s="1" t="s">
        <v>82</v>
      </c>
      <c r="AE636" s="1" t="s">
        <v>356</v>
      </c>
      <c r="AJ636" s="1" t="s">
        <v>1023</v>
      </c>
      <c r="AK636" s="1" t="s">
        <v>53</v>
      </c>
      <c r="AL636" s="1" t="s">
        <v>54</v>
      </c>
      <c r="AM636" s="1" t="s">
        <v>70</v>
      </c>
      <c r="AN636" s="1" t="s">
        <v>71</v>
      </c>
      <c r="AP636" s="1" t="s">
        <v>3249</v>
      </c>
      <c r="AQ636" s="1" t="s">
        <v>72</v>
      </c>
      <c r="AR636" s="1">
        <v>2024</v>
      </c>
      <c r="AW636" s="1" t="s">
        <v>861</v>
      </c>
      <c r="AX636" s="1" t="s">
        <v>120</v>
      </c>
      <c r="AY636" s="1">
        <v>1999</v>
      </c>
      <c r="AZ636" s="1" t="s">
        <v>3249</v>
      </c>
      <c r="BA636" s="1" t="s">
        <v>158</v>
      </c>
      <c r="BB636" s="1" t="s">
        <v>120</v>
      </c>
      <c r="BC636" s="1" t="s">
        <v>82</v>
      </c>
    </row>
    <row r="637" spans="1:55">
      <c r="A637" s="2">
        <v>45308</v>
      </c>
      <c r="B637" s="1" t="s">
        <v>61</v>
      </c>
      <c r="C637" s="1" t="s">
        <v>1178</v>
      </c>
      <c r="N637" s="1" t="s">
        <v>1179</v>
      </c>
      <c r="P637" s="1" t="s">
        <v>64</v>
      </c>
      <c r="R637" s="1" t="s">
        <v>158</v>
      </c>
      <c r="S637" s="1">
        <v>18.150500000000001</v>
      </c>
      <c r="T637" s="1" t="s">
        <v>50</v>
      </c>
      <c r="U637" s="1">
        <v>71.624600000000001</v>
      </c>
      <c r="V637" s="1" t="s">
        <v>51</v>
      </c>
      <c r="W637" s="1" t="s">
        <v>52</v>
      </c>
      <c r="Y637" s="1">
        <v>1225</v>
      </c>
      <c r="AB637" s="3">
        <v>36369</v>
      </c>
      <c r="AC637" s="3">
        <v>36375</v>
      </c>
      <c r="AD637" s="1" t="s">
        <v>82</v>
      </c>
      <c r="AE637" s="1" t="s">
        <v>356</v>
      </c>
      <c r="AJ637" s="1" t="s">
        <v>1024</v>
      </c>
      <c r="AK637" s="1" t="s">
        <v>53</v>
      </c>
      <c r="AL637" s="1" t="s">
        <v>54</v>
      </c>
      <c r="AM637" s="1" t="s">
        <v>70</v>
      </c>
      <c r="AN637" s="1" t="s">
        <v>71</v>
      </c>
      <c r="AP637" s="1" t="s">
        <v>3249</v>
      </c>
      <c r="AQ637" s="1" t="s">
        <v>72</v>
      </c>
      <c r="AR637" s="1">
        <v>2024</v>
      </c>
      <c r="AW637" s="1" t="s">
        <v>861</v>
      </c>
      <c r="AX637" s="1" t="s">
        <v>120</v>
      </c>
      <c r="AY637" s="1">
        <v>1999</v>
      </c>
      <c r="AZ637" s="1" t="s">
        <v>3249</v>
      </c>
      <c r="BA637" s="1" t="s">
        <v>158</v>
      </c>
      <c r="BB637" s="1" t="s">
        <v>120</v>
      </c>
      <c r="BC637" s="1" t="s">
        <v>82</v>
      </c>
    </row>
    <row r="638" spans="1:55">
      <c r="A638" s="2">
        <v>45308</v>
      </c>
      <c r="B638" s="1" t="s">
        <v>61</v>
      </c>
      <c r="C638" s="1" t="s">
        <v>1178</v>
      </c>
      <c r="N638" s="1" t="s">
        <v>1179</v>
      </c>
      <c r="P638" s="1" t="s">
        <v>64</v>
      </c>
      <c r="R638" s="1" t="s">
        <v>158</v>
      </c>
      <c r="S638" s="1">
        <v>18.150500000000001</v>
      </c>
      <c r="T638" s="1" t="s">
        <v>50</v>
      </c>
      <c r="U638" s="1">
        <v>71.624600000000001</v>
      </c>
      <c r="V638" s="1" t="s">
        <v>51</v>
      </c>
      <c r="W638" s="1" t="s">
        <v>52</v>
      </c>
      <c r="Y638" s="1">
        <v>1225</v>
      </c>
      <c r="AB638" s="3">
        <v>36369</v>
      </c>
      <c r="AC638" s="3">
        <v>36375</v>
      </c>
      <c r="AD638" s="1" t="s">
        <v>82</v>
      </c>
      <c r="AE638" s="1" t="s">
        <v>356</v>
      </c>
      <c r="AJ638" s="1" t="s">
        <v>1025</v>
      </c>
      <c r="AK638" s="1" t="s">
        <v>53</v>
      </c>
      <c r="AL638" s="1" t="s">
        <v>54</v>
      </c>
      <c r="AM638" s="1" t="s">
        <v>70</v>
      </c>
      <c r="AN638" s="1" t="s">
        <v>71</v>
      </c>
      <c r="AP638" s="1" t="s">
        <v>3249</v>
      </c>
      <c r="AQ638" s="1" t="s">
        <v>72</v>
      </c>
      <c r="AR638" s="1">
        <v>2024</v>
      </c>
      <c r="AW638" s="1" t="s">
        <v>861</v>
      </c>
      <c r="AX638" s="1" t="s">
        <v>120</v>
      </c>
      <c r="AY638" s="1">
        <v>1999</v>
      </c>
      <c r="AZ638" s="1" t="s">
        <v>3249</v>
      </c>
      <c r="BA638" s="1" t="s">
        <v>158</v>
      </c>
      <c r="BB638" s="1" t="s">
        <v>120</v>
      </c>
      <c r="BC638" s="1" t="s">
        <v>82</v>
      </c>
    </row>
    <row r="639" spans="1:55">
      <c r="A639" s="2">
        <v>45308</v>
      </c>
      <c r="B639" s="1" t="s">
        <v>61</v>
      </c>
      <c r="C639" s="1" t="s">
        <v>1178</v>
      </c>
      <c r="N639" s="1" t="s">
        <v>1179</v>
      </c>
      <c r="P639" s="1" t="s">
        <v>64</v>
      </c>
      <c r="R639" s="1" t="s">
        <v>158</v>
      </c>
      <c r="S639" s="1">
        <v>18.150500000000001</v>
      </c>
      <c r="T639" s="1" t="s">
        <v>50</v>
      </c>
      <c r="U639" s="1">
        <v>71.624600000000001</v>
      </c>
      <c r="V639" s="1" t="s">
        <v>51</v>
      </c>
      <c r="W639" s="1" t="s">
        <v>52</v>
      </c>
      <c r="Y639" s="1">
        <v>1225</v>
      </c>
      <c r="AB639" s="3">
        <v>36369</v>
      </c>
      <c r="AC639" s="3">
        <v>36375</v>
      </c>
      <c r="AD639" s="1" t="s">
        <v>82</v>
      </c>
      <c r="AE639" s="1" t="s">
        <v>356</v>
      </c>
      <c r="AJ639" s="1" t="s">
        <v>1026</v>
      </c>
      <c r="AK639" s="1" t="s">
        <v>53</v>
      </c>
      <c r="AL639" s="1" t="s">
        <v>54</v>
      </c>
      <c r="AM639" s="1" t="s">
        <v>70</v>
      </c>
      <c r="AN639" s="1" t="s">
        <v>71</v>
      </c>
      <c r="AP639" s="1" t="s">
        <v>3249</v>
      </c>
      <c r="AQ639" s="1" t="s">
        <v>72</v>
      </c>
      <c r="AR639" s="1">
        <v>2024</v>
      </c>
      <c r="AW639" s="1" t="s">
        <v>861</v>
      </c>
      <c r="AX639" s="1" t="s">
        <v>120</v>
      </c>
      <c r="AY639" s="1">
        <v>1999</v>
      </c>
      <c r="AZ639" s="1" t="s">
        <v>3249</v>
      </c>
      <c r="BA639" s="1" t="s">
        <v>158</v>
      </c>
      <c r="BB639" s="1" t="s">
        <v>120</v>
      </c>
      <c r="BC639" s="1" t="s">
        <v>82</v>
      </c>
    </row>
    <row r="640" spans="1:55">
      <c r="A640" s="2">
        <v>45308</v>
      </c>
      <c r="B640" s="1" t="s">
        <v>61</v>
      </c>
      <c r="C640" s="1" t="s">
        <v>1178</v>
      </c>
      <c r="N640" s="1" t="s">
        <v>1179</v>
      </c>
      <c r="P640" s="1" t="s">
        <v>64</v>
      </c>
      <c r="R640" s="1" t="s">
        <v>158</v>
      </c>
      <c r="S640" s="1">
        <v>18.150500000000001</v>
      </c>
      <c r="T640" s="1" t="s">
        <v>50</v>
      </c>
      <c r="U640" s="1">
        <v>71.624600000000001</v>
      </c>
      <c r="V640" s="1" t="s">
        <v>51</v>
      </c>
      <c r="W640" s="1" t="s">
        <v>52</v>
      </c>
      <c r="Y640" s="1">
        <v>1225</v>
      </c>
      <c r="AB640" s="3">
        <v>36369</v>
      </c>
      <c r="AC640" s="3">
        <v>36375</v>
      </c>
      <c r="AD640" s="1" t="s">
        <v>82</v>
      </c>
      <c r="AE640" s="1" t="s">
        <v>356</v>
      </c>
      <c r="AJ640" s="1" t="s">
        <v>1027</v>
      </c>
      <c r="AK640" s="1" t="s">
        <v>53</v>
      </c>
      <c r="AL640" s="1" t="s">
        <v>54</v>
      </c>
      <c r="AM640" s="1" t="s">
        <v>70</v>
      </c>
      <c r="AN640" s="1" t="s">
        <v>71</v>
      </c>
      <c r="AP640" s="1" t="s">
        <v>3249</v>
      </c>
      <c r="AQ640" s="1" t="s">
        <v>72</v>
      </c>
      <c r="AR640" s="1">
        <v>2024</v>
      </c>
      <c r="AW640" s="1" t="s">
        <v>861</v>
      </c>
      <c r="AX640" s="1" t="s">
        <v>120</v>
      </c>
      <c r="AY640" s="1">
        <v>1999</v>
      </c>
      <c r="AZ640" s="1" t="s">
        <v>3249</v>
      </c>
      <c r="BA640" s="1" t="s">
        <v>158</v>
      </c>
      <c r="BB640" s="1" t="s">
        <v>120</v>
      </c>
      <c r="BC640" s="1" t="s">
        <v>82</v>
      </c>
    </row>
    <row r="641" spans="1:55">
      <c r="A641" s="2">
        <v>45308</v>
      </c>
      <c r="B641" s="1" t="s">
        <v>61</v>
      </c>
      <c r="C641" s="1" t="s">
        <v>1178</v>
      </c>
      <c r="N641" s="1" t="s">
        <v>1179</v>
      </c>
      <c r="P641" s="1" t="s">
        <v>64</v>
      </c>
      <c r="R641" s="1" t="s">
        <v>158</v>
      </c>
      <c r="S641" s="1">
        <v>18.150500000000001</v>
      </c>
      <c r="T641" s="1" t="s">
        <v>50</v>
      </c>
      <c r="U641" s="1">
        <v>71.624600000000001</v>
      </c>
      <c r="V641" s="1" t="s">
        <v>51</v>
      </c>
      <c r="W641" s="1" t="s">
        <v>52</v>
      </c>
      <c r="Y641" s="1">
        <v>1225</v>
      </c>
      <c r="AB641" s="3">
        <v>36369</v>
      </c>
      <c r="AC641" s="3">
        <v>36375</v>
      </c>
      <c r="AD641" s="1" t="s">
        <v>82</v>
      </c>
      <c r="AE641" s="1" t="s">
        <v>356</v>
      </c>
      <c r="AJ641" s="1" t="s">
        <v>1028</v>
      </c>
      <c r="AK641" s="1" t="s">
        <v>53</v>
      </c>
      <c r="AL641" s="1" t="s">
        <v>54</v>
      </c>
      <c r="AM641" s="1" t="s">
        <v>70</v>
      </c>
      <c r="AN641" s="1" t="s">
        <v>71</v>
      </c>
      <c r="AP641" s="1" t="s">
        <v>3249</v>
      </c>
      <c r="AQ641" s="1" t="s">
        <v>72</v>
      </c>
      <c r="AR641" s="1">
        <v>2024</v>
      </c>
      <c r="AW641" s="1" t="s">
        <v>861</v>
      </c>
      <c r="AX641" s="1" t="s">
        <v>120</v>
      </c>
      <c r="AY641" s="1">
        <v>1999</v>
      </c>
      <c r="AZ641" s="1" t="s">
        <v>3249</v>
      </c>
      <c r="BA641" s="1" t="s">
        <v>158</v>
      </c>
      <c r="BB641" s="1" t="s">
        <v>120</v>
      </c>
      <c r="BC641" s="1" t="s">
        <v>82</v>
      </c>
    </row>
    <row r="642" spans="1:55">
      <c r="A642" s="2">
        <v>45308</v>
      </c>
      <c r="B642" s="1" t="s">
        <v>61</v>
      </c>
      <c r="C642" s="1" t="s">
        <v>1178</v>
      </c>
      <c r="N642" s="1" t="s">
        <v>1179</v>
      </c>
      <c r="P642" s="1" t="s">
        <v>64</v>
      </c>
      <c r="R642" s="1" t="s">
        <v>158</v>
      </c>
      <c r="S642" s="1">
        <v>18.150500000000001</v>
      </c>
      <c r="T642" s="1" t="s">
        <v>50</v>
      </c>
      <c r="U642" s="1">
        <v>71.624600000000001</v>
      </c>
      <c r="V642" s="1" t="s">
        <v>51</v>
      </c>
      <c r="W642" s="1" t="s">
        <v>52</v>
      </c>
      <c r="Y642" s="1">
        <v>1225</v>
      </c>
      <c r="AB642" s="3">
        <v>36369</v>
      </c>
      <c r="AC642" s="3">
        <v>36375</v>
      </c>
      <c r="AD642" s="1" t="s">
        <v>82</v>
      </c>
      <c r="AE642" s="1" t="s">
        <v>356</v>
      </c>
      <c r="AJ642" s="1" t="s">
        <v>1029</v>
      </c>
      <c r="AK642" s="1" t="s">
        <v>53</v>
      </c>
      <c r="AL642" s="1" t="s">
        <v>54</v>
      </c>
      <c r="AM642" s="1" t="s">
        <v>70</v>
      </c>
      <c r="AN642" s="1" t="s">
        <v>71</v>
      </c>
      <c r="AP642" s="1" t="s">
        <v>3249</v>
      </c>
      <c r="AQ642" s="1" t="s">
        <v>72</v>
      </c>
      <c r="AR642" s="1">
        <v>2024</v>
      </c>
      <c r="AW642" s="1" t="s">
        <v>861</v>
      </c>
      <c r="AX642" s="1" t="s">
        <v>120</v>
      </c>
      <c r="AY642" s="1">
        <v>1999</v>
      </c>
      <c r="AZ642" s="1" t="s">
        <v>3249</v>
      </c>
      <c r="BA642" s="1" t="s">
        <v>158</v>
      </c>
      <c r="BB642" s="1" t="s">
        <v>120</v>
      </c>
      <c r="BC642" s="1" t="s">
        <v>82</v>
      </c>
    </row>
    <row r="643" spans="1:55">
      <c r="A643" s="2">
        <v>45308</v>
      </c>
      <c r="B643" s="1" t="s">
        <v>61</v>
      </c>
      <c r="C643" s="1" t="s">
        <v>1178</v>
      </c>
      <c r="N643" s="1" t="s">
        <v>1179</v>
      </c>
      <c r="P643" s="1" t="s">
        <v>64</v>
      </c>
      <c r="R643" s="1" t="s">
        <v>158</v>
      </c>
      <c r="S643" s="1">
        <v>18.150500000000001</v>
      </c>
      <c r="T643" s="1" t="s">
        <v>50</v>
      </c>
      <c r="U643" s="1">
        <v>71.624600000000001</v>
      </c>
      <c r="V643" s="1" t="s">
        <v>51</v>
      </c>
      <c r="W643" s="1" t="s">
        <v>52</v>
      </c>
      <c r="Y643" s="1">
        <v>1225</v>
      </c>
      <c r="AB643" s="3">
        <v>36369</v>
      </c>
      <c r="AC643" s="3">
        <v>36375</v>
      </c>
      <c r="AD643" s="1" t="s">
        <v>82</v>
      </c>
      <c r="AE643" s="1" t="s">
        <v>356</v>
      </c>
      <c r="AJ643" s="1" t="s">
        <v>1030</v>
      </c>
      <c r="AK643" s="1" t="s">
        <v>53</v>
      </c>
      <c r="AL643" s="1" t="s">
        <v>54</v>
      </c>
      <c r="AM643" s="1" t="s">
        <v>70</v>
      </c>
      <c r="AN643" s="1" t="s">
        <v>71</v>
      </c>
      <c r="AP643" s="1" t="s">
        <v>3249</v>
      </c>
      <c r="AQ643" s="1" t="s">
        <v>72</v>
      </c>
      <c r="AR643" s="1">
        <v>2024</v>
      </c>
      <c r="AW643" s="1" t="s">
        <v>861</v>
      </c>
      <c r="AX643" s="1" t="s">
        <v>120</v>
      </c>
      <c r="AY643" s="1">
        <v>1999</v>
      </c>
      <c r="AZ643" s="1" t="s">
        <v>3249</v>
      </c>
      <c r="BA643" s="1" t="s">
        <v>158</v>
      </c>
      <c r="BB643" s="1" t="s">
        <v>120</v>
      </c>
      <c r="BC643" s="1" t="s">
        <v>82</v>
      </c>
    </row>
    <row r="644" spans="1:55">
      <c r="A644" s="2">
        <v>45308</v>
      </c>
      <c r="B644" s="1" t="s">
        <v>61</v>
      </c>
      <c r="C644" s="1" t="s">
        <v>1178</v>
      </c>
      <c r="N644" s="1" t="s">
        <v>1179</v>
      </c>
      <c r="P644" s="1" t="s">
        <v>64</v>
      </c>
      <c r="R644" s="1" t="s">
        <v>158</v>
      </c>
      <c r="S644" s="1">
        <v>18.150500000000001</v>
      </c>
      <c r="T644" s="1" t="s">
        <v>50</v>
      </c>
      <c r="U644" s="1">
        <v>71.624600000000001</v>
      </c>
      <c r="V644" s="1" t="s">
        <v>51</v>
      </c>
      <c r="W644" s="1" t="s">
        <v>52</v>
      </c>
      <c r="Y644" s="1">
        <v>1225</v>
      </c>
      <c r="AB644" s="3">
        <v>36369</v>
      </c>
      <c r="AC644" s="3">
        <v>36375</v>
      </c>
      <c r="AD644" s="1" t="s">
        <v>82</v>
      </c>
      <c r="AE644" s="1" t="s">
        <v>356</v>
      </c>
      <c r="AJ644" s="1" t="s">
        <v>1031</v>
      </c>
      <c r="AK644" s="1" t="s">
        <v>53</v>
      </c>
      <c r="AL644" s="1" t="s">
        <v>54</v>
      </c>
      <c r="AM644" s="1" t="s">
        <v>70</v>
      </c>
      <c r="AN644" s="1" t="s">
        <v>71</v>
      </c>
      <c r="AP644" s="1" t="s">
        <v>3249</v>
      </c>
      <c r="AQ644" s="1" t="s">
        <v>72</v>
      </c>
      <c r="AR644" s="1">
        <v>2024</v>
      </c>
      <c r="AW644" s="1" t="s">
        <v>861</v>
      </c>
      <c r="AX644" s="1" t="s">
        <v>120</v>
      </c>
      <c r="AY644" s="1">
        <v>1999</v>
      </c>
      <c r="AZ644" s="1" t="s">
        <v>3249</v>
      </c>
      <c r="BA644" s="1" t="s">
        <v>158</v>
      </c>
      <c r="BB644" s="1" t="s">
        <v>120</v>
      </c>
      <c r="BC644" s="1" t="s">
        <v>82</v>
      </c>
    </row>
    <row r="645" spans="1:55">
      <c r="A645" s="2">
        <v>45308</v>
      </c>
      <c r="B645" s="1" t="s">
        <v>61</v>
      </c>
      <c r="C645" s="1" t="s">
        <v>1178</v>
      </c>
      <c r="N645" s="1" t="s">
        <v>1179</v>
      </c>
      <c r="P645" s="1" t="s">
        <v>64</v>
      </c>
      <c r="R645" s="1" t="s">
        <v>158</v>
      </c>
      <c r="S645" s="1">
        <v>18.150500000000001</v>
      </c>
      <c r="T645" s="1" t="s">
        <v>50</v>
      </c>
      <c r="U645" s="1">
        <v>71.624600000000001</v>
      </c>
      <c r="V645" s="1" t="s">
        <v>51</v>
      </c>
      <c r="W645" s="1" t="s">
        <v>52</v>
      </c>
      <c r="Y645" s="1">
        <v>1225</v>
      </c>
      <c r="AB645" s="3">
        <v>36369</v>
      </c>
      <c r="AC645" s="3">
        <v>36375</v>
      </c>
      <c r="AD645" s="1" t="s">
        <v>82</v>
      </c>
      <c r="AE645" s="1" t="s">
        <v>356</v>
      </c>
      <c r="AJ645" s="1" t="s">
        <v>1032</v>
      </c>
      <c r="AK645" s="1" t="s">
        <v>53</v>
      </c>
      <c r="AL645" s="1" t="s">
        <v>54</v>
      </c>
      <c r="AM645" s="1" t="s">
        <v>70</v>
      </c>
      <c r="AN645" s="1" t="s">
        <v>71</v>
      </c>
      <c r="AP645" s="1" t="s">
        <v>3249</v>
      </c>
      <c r="AQ645" s="1" t="s">
        <v>72</v>
      </c>
      <c r="AR645" s="1">
        <v>2024</v>
      </c>
      <c r="AW645" s="1" t="s">
        <v>861</v>
      </c>
      <c r="AX645" s="1" t="s">
        <v>120</v>
      </c>
      <c r="AY645" s="1">
        <v>1999</v>
      </c>
      <c r="AZ645" s="1" t="s">
        <v>3249</v>
      </c>
      <c r="BA645" s="1" t="s">
        <v>158</v>
      </c>
      <c r="BB645" s="1" t="s">
        <v>120</v>
      </c>
      <c r="BC645" s="1" t="s">
        <v>82</v>
      </c>
    </row>
    <row r="646" spans="1:55">
      <c r="A646" s="2">
        <v>45308</v>
      </c>
      <c r="B646" s="1" t="s">
        <v>61</v>
      </c>
      <c r="C646" s="1" t="s">
        <v>1178</v>
      </c>
      <c r="N646" s="1" t="s">
        <v>1179</v>
      </c>
      <c r="P646" s="1" t="s">
        <v>64</v>
      </c>
      <c r="R646" s="1" t="s">
        <v>158</v>
      </c>
      <c r="S646" s="1">
        <v>18.150500000000001</v>
      </c>
      <c r="T646" s="1" t="s">
        <v>50</v>
      </c>
      <c r="U646" s="1">
        <v>71.624600000000001</v>
      </c>
      <c r="V646" s="1" t="s">
        <v>51</v>
      </c>
      <c r="W646" s="1" t="s">
        <v>52</v>
      </c>
      <c r="Y646" s="1">
        <v>1225</v>
      </c>
      <c r="AB646" s="3">
        <v>36369</v>
      </c>
      <c r="AC646" s="3">
        <v>36375</v>
      </c>
      <c r="AD646" s="1" t="s">
        <v>82</v>
      </c>
      <c r="AE646" s="1" t="s">
        <v>356</v>
      </c>
      <c r="AJ646" s="1" t="s">
        <v>1033</v>
      </c>
      <c r="AK646" s="1" t="s">
        <v>53</v>
      </c>
      <c r="AL646" s="1" t="s">
        <v>54</v>
      </c>
      <c r="AM646" s="1" t="s">
        <v>70</v>
      </c>
      <c r="AN646" s="1" t="s">
        <v>71</v>
      </c>
      <c r="AP646" s="1" t="s">
        <v>3249</v>
      </c>
      <c r="AQ646" s="1" t="s">
        <v>72</v>
      </c>
      <c r="AR646" s="1">
        <v>2024</v>
      </c>
      <c r="AW646" s="1" t="s">
        <v>861</v>
      </c>
      <c r="AX646" s="1" t="s">
        <v>120</v>
      </c>
      <c r="AY646" s="1">
        <v>1999</v>
      </c>
      <c r="AZ646" s="1" t="s">
        <v>3249</v>
      </c>
      <c r="BA646" s="1" t="s">
        <v>158</v>
      </c>
      <c r="BB646" s="1" t="s">
        <v>120</v>
      </c>
      <c r="BC646" s="1" t="s">
        <v>82</v>
      </c>
    </row>
    <row r="647" spans="1:55">
      <c r="A647" s="2">
        <v>45308</v>
      </c>
      <c r="B647" s="1" t="s">
        <v>61</v>
      </c>
      <c r="C647" s="1" t="s">
        <v>1178</v>
      </c>
      <c r="N647" s="1" t="s">
        <v>1179</v>
      </c>
      <c r="P647" s="1" t="s">
        <v>64</v>
      </c>
      <c r="R647" s="1" t="s">
        <v>158</v>
      </c>
      <c r="S647" s="1">
        <v>18.150500000000001</v>
      </c>
      <c r="T647" s="1" t="s">
        <v>50</v>
      </c>
      <c r="U647" s="1">
        <v>71.624600000000001</v>
      </c>
      <c r="V647" s="1" t="s">
        <v>51</v>
      </c>
      <c r="W647" s="1" t="s">
        <v>52</v>
      </c>
      <c r="Y647" s="1">
        <v>1225</v>
      </c>
      <c r="AB647" s="3">
        <v>36369</v>
      </c>
      <c r="AC647" s="3">
        <v>36375</v>
      </c>
      <c r="AD647" s="1" t="s">
        <v>82</v>
      </c>
      <c r="AE647" s="1" t="s">
        <v>356</v>
      </c>
      <c r="AJ647" s="1" t="s">
        <v>1034</v>
      </c>
      <c r="AK647" s="1" t="s">
        <v>53</v>
      </c>
      <c r="AL647" s="1" t="s">
        <v>54</v>
      </c>
      <c r="AM647" s="1" t="s">
        <v>70</v>
      </c>
      <c r="AN647" s="1" t="s">
        <v>71</v>
      </c>
      <c r="AP647" s="1" t="s">
        <v>3249</v>
      </c>
      <c r="AQ647" s="1" t="s">
        <v>72</v>
      </c>
      <c r="AR647" s="1">
        <v>2024</v>
      </c>
      <c r="AW647" s="1" t="s">
        <v>861</v>
      </c>
      <c r="AX647" s="1" t="s">
        <v>120</v>
      </c>
      <c r="AY647" s="1">
        <v>1999</v>
      </c>
      <c r="AZ647" s="1" t="s">
        <v>3249</v>
      </c>
      <c r="BA647" s="1" t="s">
        <v>158</v>
      </c>
      <c r="BB647" s="1" t="s">
        <v>120</v>
      </c>
      <c r="BC647" s="1" t="s">
        <v>82</v>
      </c>
    </row>
    <row r="648" spans="1:55">
      <c r="A648" s="2">
        <v>45308</v>
      </c>
      <c r="B648" s="1" t="s">
        <v>61</v>
      </c>
      <c r="C648" s="1" t="s">
        <v>1178</v>
      </c>
      <c r="N648" s="1" t="s">
        <v>1179</v>
      </c>
      <c r="P648" s="1" t="s">
        <v>64</v>
      </c>
      <c r="R648" s="1" t="s">
        <v>158</v>
      </c>
      <c r="S648" s="1">
        <v>18.150500000000001</v>
      </c>
      <c r="T648" s="1" t="s">
        <v>50</v>
      </c>
      <c r="U648" s="1">
        <v>71.624600000000001</v>
      </c>
      <c r="V648" s="1" t="s">
        <v>51</v>
      </c>
      <c r="W648" s="1" t="s">
        <v>52</v>
      </c>
      <c r="Y648" s="1">
        <v>1225</v>
      </c>
      <c r="AB648" s="3">
        <v>36369</v>
      </c>
      <c r="AC648" s="3">
        <v>36375</v>
      </c>
      <c r="AD648" s="1" t="s">
        <v>82</v>
      </c>
      <c r="AE648" s="1" t="s">
        <v>356</v>
      </c>
      <c r="AJ648" s="1" t="s">
        <v>1035</v>
      </c>
      <c r="AK648" s="1" t="s">
        <v>53</v>
      </c>
      <c r="AL648" s="1" t="s">
        <v>54</v>
      </c>
      <c r="AM648" s="1" t="s">
        <v>70</v>
      </c>
      <c r="AN648" s="1" t="s">
        <v>71</v>
      </c>
      <c r="AP648" s="1" t="s">
        <v>3249</v>
      </c>
      <c r="AQ648" s="1" t="s">
        <v>72</v>
      </c>
      <c r="AR648" s="1">
        <v>2024</v>
      </c>
      <c r="AW648" s="1" t="s">
        <v>861</v>
      </c>
      <c r="AX648" s="1" t="s">
        <v>120</v>
      </c>
      <c r="AY648" s="1">
        <v>1999</v>
      </c>
      <c r="AZ648" s="1" t="s">
        <v>3249</v>
      </c>
      <c r="BA648" s="1" t="s">
        <v>158</v>
      </c>
      <c r="BB648" s="1" t="s">
        <v>120</v>
      </c>
      <c r="BC648" s="1" t="s">
        <v>82</v>
      </c>
    </row>
    <row r="649" spans="1:55">
      <c r="A649" s="2">
        <v>45308</v>
      </c>
      <c r="B649" s="1" t="s">
        <v>61</v>
      </c>
      <c r="C649" s="1" t="s">
        <v>1178</v>
      </c>
      <c r="N649" s="1" t="s">
        <v>1179</v>
      </c>
      <c r="P649" s="1" t="s">
        <v>64</v>
      </c>
      <c r="R649" s="1" t="s">
        <v>158</v>
      </c>
      <c r="S649" s="1">
        <v>18.150500000000001</v>
      </c>
      <c r="T649" s="1" t="s">
        <v>50</v>
      </c>
      <c r="U649" s="1">
        <v>71.624600000000001</v>
      </c>
      <c r="V649" s="1" t="s">
        <v>51</v>
      </c>
      <c r="W649" s="1" t="s">
        <v>52</v>
      </c>
      <c r="Y649" s="1">
        <v>1225</v>
      </c>
      <c r="AB649" s="3">
        <v>36369</v>
      </c>
      <c r="AC649" s="3">
        <v>36375</v>
      </c>
      <c r="AD649" s="1" t="s">
        <v>82</v>
      </c>
      <c r="AE649" s="1" t="s">
        <v>356</v>
      </c>
      <c r="AJ649" s="1" t="s">
        <v>1036</v>
      </c>
      <c r="AK649" s="1" t="s">
        <v>53</v>
      </c>
      <c r="AL649" s="1" t="s">
        <v>54</v>
      </c>
      <c r="AM649" s="1" t="s">
        <v>70</v>
      </c>
      <c r="AN649" s="1" t="s">
        <v>71</v>
      </c>
      <c r="AP649" s="1" t="s">
        <v>3249</v>
      </c>
      <c r="AQ649" s="1" t="s">
        <v>72</v>
      </c>
      <c r="AR649" s="1">
        <v>2024</v>
      </c>
      <c r="AW649" s="1" t="s">
        <v>861</v>
      </c>
      <c r="AX649" s="1" t="s">
        <v>120</v>
      </c>
      <c r="AY649" s="1">
        <v>1999</v>
      </c>
      <c r="AZ649" s="1" t="s">
        <v>3249</v>
      </c>
      <c r="BA649" s="1" t="s">
        <v>158</v>
      </c>
      <c r="BB649" s="1" t="s">
        <v>120</v>
      </c>
      <c r="BC649" s="1" t="s">
        <v>82</v>
      </c>
    </row>
    <row r="650" spans="1:55">
      <c r="A650" s="2">
        <v>45308</v>
      </c>
      <c r="B650" s="1" t="s">
        <v>61</v>
      </c>
      <c r="C650" s="1" t="s">
        <v>1178</v>
      </c>
      <c r="N650" s="1" t="s">
        <v>1179</v>
      </c>
      <c r="P650" s="1" t="s">
        <v>64</v>
      </c>
      <c r="R650" s="1" t="s">
        <v>158</v>
      </c>
      <c r="S650" s="1">
        <v>18.150500000000001</v>
      </c>
      <c r="T650" s="1" t="s">
        <v>50</v>
      </c>
      <c r="U650" s="1">
        <v>71.624600000000001</v>
      </c>
      <c r="V650" s="1" t="s">
        <v>51</v>
      </c>
      <c r="W650" s="1" t="s">
        <v>52</v>
      </c>
      <c r="Y650" s="1">
        <v>1225</v>
      </c>
      <c r="AB650" s="3">
        <v>36369</v>
      </c>
      <c r="AC650" s="3">
        <v>36375</v>
      </c>
      <c r="AD650" s="1" t="s">
        <v>82</v>
      </c>
      <c r="AE650" s="1" t="s">
        <v>356</v>
      </c>
      <c r="AJ650" s="1" t="s">
        <v>1037</v>
      </c>
      <c r="AK650" s="1" t="s">
        <v>53</v>
      </c>
      <c r="AL650" s="1" t="s">
        <v>54</v>
      </c>
      <c r="AM650" s="1" t="s">
        <v>70</v>
      </c>
      <c r="AN650" s="1" t="s">
        <v>71</v>
      </c>
      <c r="AP650" s="1" t="s">
        <v>3249</v>
      </c>
      <c r="AQ650" s="1" t="s">
        <v>72</v>
      </c>
      <c r="AR650" s="1">
        <v>2024</v>
      </c>
      <c r="AW650" s="1" t="s">
        <v>861</v>
      </c>
      <c r="AX650" s="1" t="s">
        <v>120</v>
      </c>
      <c r="AY650" s="1">
        <v>1999</v>
      </c>
      <c r="AZ650" s="1" t="s">
        <v>3249</v>
      </c>
      <c r="BA650" s="1" t="s">
        <v>158</v>
      </c>
      <c r="BB650" s="1" t="s">
        <v>120</v>
      </c>
      <c r="BC650" s="1" t="s">
        <v>82</v>
      </c>
    </row>
    <row r="651" spans="1:55">
      <c r="A651" s="2">
        <v>45308</v>
      </c>
      <c r="B651" s="1" t="s">
        <v>61</v>
      </c>
      <c r="C651" s="1" t="s">
        <v>1178</v>
      </c>
      <c r="N651" s="1" t="s">
        <v>1179</v>
      </c>
      <c r="P651" s="1" t="s">
        <v>64</v>
      </c>
      <c r="R651" s="1" t="s">
        <v>158</v>
      </c>
      <c r="S651" s="1">
        <v>18.150500000000001</v>
      </c>
      <c r="T651" s="1" t="s">
        <v>50</v>
      </c>
      <c r="U651" s="1">
        <v>71.624600000000001</v>
      </c>
      <c r="V651" s="1" t="s">
        <v>51</v>
      </c>
      <c r="W651" s="1" t="s">
        <v>52</v>
      </c>
      <c r="Y651" s="1">
        <v>1225</v>
      </c>
      <c r="AB651" s="3">
        <v>36369</v>
      </c>
      <c r="AC651" s="3">
        <v>36375</v>
      </c>
      <c r="AD651" s="1" t="s">
        <v>82</v>
      </c>
      <c r="AE651" s="1" t="s">
        <v>356</v>
      </c>
      <c r="AJ651" s="1" t="s">
        <v>1038</v>
      </c>
      <c r="AK651" s="1" t="s">
        <v>53</v>
      </c>
      <c r="AL651" s="1" t="s">
        <v>54</v>
      </c>
      <c r="AM651" s="1" t="s">
        <v>70</v>
      </c>
      <c r="AN651" s="1" t="s">
        <v>71</v>
      </c>
      <c r="AP651" s="1" t="s">
        <v>3249</v>
      </c>
      <c r="AQ651" s="1" t="s">
        <v>72</v>
      </c>
      <c r="AR651" s="1">
        <v>2024</v>
      </c>
      <c r="AW651" s="1" t="s">
        <v>861</v>
      </c>
      <c r="AX651" s="1" t="s">
        <v>120</v>
      </c>
      <c r="AY651" s="1">
        <v>1999</v>
      </c>
      <c r="AZ651" s="1" t="s">
        <v>3249</v>
      </c>
      <c r="BA651" s="1" t="s">
        <v>158</v>
      </c>
      <c r="BB651" s="1" t="s">
        <v>120</v>
      </c>
      <c r="BC651" s="1" t="s">
        <v>82</v>
      </c>
    </row>
    <row r="652" spans="1:55">
      <c r="A652" s="2">
        <v>45308</v>
      </c>
      <c r="B652" s="1" t="s">
        <v>61</v>
      </c>
      <c r="C652" s="1" t="s">
        <v>1178</v>
      </c>
      <c r="N652" s="1" t="s">
        <v>1179</v>
      </c>
      <c r="P652" s="1" t="s">
        <v>64</v>
      </c>
      <c r="R652" s="1" t="s">
        <v>158</v>
      </c>
      <c r="S652" s="1">
        <v>18.150500000000001</v>
      </c>
      <c r="T652" s="1" t="s">
        <v>50</v>
      </c>
      <c r="U652" s="1">
        <v>71.624600000000001</v>
      </c>
      <c r="V652" s="1" t="s">
        <v>51</v>
      </c>
      <c r="W652" s="1" t="s">
        <v>52</v>
      </c>
      <c r="Y652" s="1">
        <v>1225</v>
      </c>
      <c r="AB652" s="3">
        <v>36369</v>
      </c>
      <c r="AC652" s="3">
        <v>36375</v>
      </c>
      <c r="AD652" s="1" t="s">
        <v>82</v>
      </c>
      <c r="AE652" s="1" t="s">
        <v>356</v>
      </c>
      <c r="AJ652" s="1" t="s">
        <v>1039</v>
      </c>
      <c r="AK652" s="1" t="s">
        <v>53</v>
      </c>
      <c r="AL652" s="1" t="s">
        <v>54</v>
      </c>
      <c r="AM652" s="1" t="s">
        <v>70</v>
      </c>
      <c r="AN652" s="1" t="s">
        <v>71</v>
      </c>
      <c r="AP652" s="1" t="s">
        <v>3249</v>
      </c>
      <c r="AQ652" s="1" t="s">
        <v>72</v>
      </c>
      <c r="AR652" s="1">
        <v>2024</v>
      </c>
      <c r="AW652" s="1" t="s">
        <v>861</v>
      </c>
      <c r="AX652" s="1" t="s">
        <v>120</v>
      </c>
      <c r="AY652" s="1">
        <v>1999</v>
      </c>
      <c r="AZ652" s="1" t="s">
        <v>3249</v>
      </c>
      <c r="BA652" s="1" t="s">
        <v>158</v>
      </c>
      <c r="BB652" s="1" t="s">
        <v>120</v>
      </c>
      <c r="BC652" s="1" t="s">
        <v>82</v>
      </c>
    </row>
    <row r="653" spans="1:55">
      <c r="A653" s="2">
        <v>45308</v>
      </c>
      <c r="B653" s="1" t="s">
        <v>61</v>
      </c>
      <c r="C653" s="1" t="s">
        <v>1178</v>
      </c>
      <c r="N653" s="1" t="s">
        <v>1179</v>
      </c>
      <c r="P653" s="1" t="s">
        <v>64</v>
      </c>
      <c r="R653" s="1" t="s">
        <v>158</v>
      </c>
      <c r="S653" s="1">
        <v>18.150500000000001</v>
      </c>
      <c r="T653" s="1" t="s">
        <v>50</v>
      </c>
      <c r="U653" s="1">
        <v>71.624600000000001</v>
      </c>
      <c r="V653" s="1" t="s">
        <v>51</v>
      </c>
      <c r="W653" s="1" t="s">
        <v>52</v>
      </c>
      <c r="Y653" s="1">
        <v>1225</v>
      </c>
      <c r="AB653" s="3">
        <v>36369</v>
      </c>
      <c r="AC653" s="3">
        <v>36375</v>
      </c>
      <c r="AD653" s="1" t="s">
        <v>82</v>
      </c>
      <c r="AE653" s="1" t="s">
        <v>356</v>
      </c>
      <c r="AJ653" s="1" t="s">
        <v>1040</v>
      </c>
      <c r="AK653" s="1" t="s">
        <v>53</v>
      </c>
      <c r="AL653" s="1" t="s">
        <v>54</v>
      </c>
      <c r="AM653" s="1" t="s">
        <v>70</v>
      </c>
      <c r="AN653" s="1" t="s">
        <v>71</v>
      </c>
      <c r="AP653" s="1" t="s">
        <v>3249</v>
      </c>
      <c r="AQ653" s="1" t="s">
        <v>72</v>
      </c>
      <c r="AR653" s="1">
        <v>2024</v>
      </c>
      <c r="AW653" s="1" t="s">
        <v>861</v>
      </c>
      <c r="AX653" s="1" t="s">
        <v>120</v>
      </c>
      <c r="AY653" s="1">
        <v>1999</v>
      </c>
      <c r="AZ653" s="1" t="s">
        <v>3249</v>
      </c>
      <c r="BA653" s="1" t="s">
        <v>158</v>
      </c>
      <c r="BB653" s="1" t="s">
        <v>120</v>
      </c>
      <c r="BC653" s="1" t="s">
        <v>82</v>
      </c>
    </row>
    <row r="654" spans="1:55">
      <c r="A654" s="2">
        <v>45308</v>
      </c>
      <c r="B654" s="1" t="s">
        <v>61</v>
      </c>
      <c r="C654" s="1" t="s">
        <v>1178</v>
      </c>
      <c r="N654" s="1" t="s">
        <v>1179</v>
      </c>
      <c r="P654" s="1" t="s">
        <v>64</v>
      </c>
      <c r="R654" s="1" t="s">
        <v>158</v>
      </c>
      <c r="S654" s="1">
        <v>18.150500000000001</v>
      </c>
      <c r="T654" s="1" t="s">
        <v>50</v>
      </c>
      <c r="U654" s="1">
        <v>71.624600000000001</v>
      </c>
      <c r="V654" s="1" t="s">
        <v>51</v>
      </c>
      <c r="W654" s="1" t="s">
        <v>52</v>
      </c>
      <c r="Y654" s="1">
        <v>1225</v>
      </c>
      <c r="AB654" s="3">
        <v>36369</v>
      </c>
      <c r="AC654" s="3">
        <v>36375</v>
      </c>
      <c r="AD654" s="1" t="s">
        <v>82</v>
      </c>
      <c r="AE654" s="1" t="s">
        <v>356</v>
      </c>
      <c r="AJ654" s="1" t="s">
        <v>1041</v>
      </c>
      <c r="AK654" s="1" t="s">
        <v>53</v>
      </c>
      <c r="AL654" s="1" t="s">
        <v>54</v>
      </c>
      <c r="AM654" s="1" t="s">
        <v>70</v>
      </c>
      <c r="AN654" s="1" t="s">
        <v>71</v>
      </c>
      <c r="AP654" s="1" t="s">
        <v>3249</v>
      </c>
      <c r="AQ654" s="1" t="s">
        <v>72</v>
      </c>
      <c r="AR654" s="1">
        <v>2024</v>
      </c>
      <c r="AW654" s="1" t="s">
        <v>861</v>
      </c>
      <c r="AX654" s="1" t="s">
        <v>120</v>
      </c>
      <c r="AY654" s="1">
        <v>1999</v>
      </c>
      <c r="AZ654" s="1" t="s">
        <v>3249</v>
      </c>
      <c r="BA654" s="1" t="s">
        <v>158</v>
      </c>
      <c r="BB654" s="1" t="s">
        <v>120</v>
      </c>
      <c r="BC654" s="1" t="s">
        <v>82</v>
      </c>
    </row>
    <row r="655" spans="1:55">
      <c r="A655" s="2">
        <v>45308</v>
      </c>
      <c r="B655" s="1" t="s">
        <v>61</v>
      </c>
      <c r="C655" s="1" t="s">
        <v>1178</v>
      </c>
      <c r="N655" s="1" t="s">
        <v>1179</v>
      </c>
      <c r="P655" s="1" t="s">
        <v>64</v>
      </c>
      <c r="R655" s="1" t="s">
        <v>158</v>
      </c>
      <c r="S655" s="1">
        <v>18.150500000000001</v>
      </c>
      <c r="T655" s="1" t="s">
        <v>50</v>
      </c>
      <c r="U655" s="1">
        <v>71.624600000000001</v>
      </c>
      <c r="V655" s="1" t="s">
        <v>51</v>
      </c>
      <c r="W655" s="1" t="s">
        <v>52</v>
      </c>
      <c r="Y655" s="1">
        <v>1225</v>
      </c>
      <c r="AB655" s="3">
        <v>36369</v>
      </c>
      <c r="AC655" s="3">
        <v>36375</v>
      </c>
      <c r="AD655" s="1" t="s">
        <v>82</v>
      </c>
      <c r="AE655" s="1" t="s">
        <v>356</v>
      </c>
      <c r="AJ655" s="1" t="s">
        <v>1042</v>
      </c>
      <c r="AK655" s="1" t="s">
        <v>53</v>
      </c>
      <c r="AL655" s="1" t="s">
        <v>54</v>
      </c>
      <c r="AM655" s="1" t="s">
        <v>70</v>
      </c>
      <c r="AN655" s="1" t="s">
        <v>71</v>
      </c>
      <c r="AP655" s="1" t="s">
        <v>3249</v>
      </c>
      <c r="AQ655" s="1" t="s">
        <v>72</v>
      </c>
      <c r="AR655" s="1">
        <v>2024</v>
      </c>
      <c r="AW655" s="1" t="s">
        <v>861</v>
      </c>
      <c r="AX655" s="1" t="s">
        <v>120</v>
      </c>
      <c r="AY655" s="1">
        <v>1999</v>
      </c>
      <c r="AZ655" s="1" t="s">
        <v>3249</v>
      </c>
      <c r="BA655" s="1" t="s">
        <v>158</v>
      </c>
      <c r="BB655" s="1" t="s">
        <v>120</v>
      </c>
      <c r="BC655" s="1" t="s">
        <v>82</v>
      </c>
    </row>
    <row r="656" spans="1:55">
      <c r="A656" s="2">
        <v>45308</v>
      </c>
      <c r="B656" s="1" t="s">
        <v>61</v>
      </c>
      <c r="C656" s="1" t="s">
        <v>1178</v>
      </c>
      <c r="N656" s="1" t="s">
        <v>1179</v>
      </c>
      <c r="P656" s="1" t="s">
        <v>64</v>
      </c>
      <c r="R656" s="1" t="s">
        <v>158</v>
      </c>
      <c r="S656" s="1">
        <v>18.150500000000001</v>
      </c>
      <c r="T656" s="1" t="s">
        <v>50</v>
      </c>
      <c r="U656" s="1">
        <v>71.624600000000001</v>
      </c>
      <c r="V656" s="1" t="s">
        <v>51</v>
      </c>
      <c r="W656" s="1" t="s">
        <v>52</v>
      </c>
      <c r="Y656" s="1">
        <v>1225</v>
      </c>
      <c r="AB656" s="3">
        <v>36369</v>
      </c>
      <c r="AC656" s="3">
        <v>36375</v>
      </c>
      <c r="AD656" s="1" t="s">
        <v>82</v>
      </c>
      <c r="AE656" s="1" t="s">
        <v>356</v>
      </c>
      <c r="AJ656" s="1" t="s">
        <v>1043</v>
      </c>
      <c r="AK656" s="1" t="s">
        <v>53</v>
      </c>
      <c r="AL656" s="1" t="s">
        <v>54</v>
      </c>
      <c r="AM656" s="1" t="s">
        <v>70</v>
      </c>
      <c r="AN656" s="1" t="s">
        <v>71</v>
      </c>
      <c r="AP656" s="1" t="s">
        <v>3249</v>
      </c>
      <c r="AQ656" s="1" t="s">
        <v>72</v>
      </c>
      <c r="AR656" s="1">
        <v>2024</v>
      </c>
      <c r="AW656" s="1" t="s">
        <v>861</v>
      </c>
      <c r="AX656" s="1" t="s">
        <v>120</v>
      </c>
      <c r="AY656" s="1">
        <v>1999</v>
      </c>
      <c r="AZ656" s="1" t="s">
        <v>3249</v>
      </c>
      <c r="BA656" s="1" t="s">
        <v>158</v>
      </c>
      <c r="BB656" s="1" t="s">
        <v>120</v>
      </c>
      <c r="BC656" s="1" t="s">
        <v>82</v>
      </c>
    </row>
    <row r="657" spans="1:55">
      <c r="A657" s="2">
        <v>45308</v>
      </c>
      <c r="B657" s="1" t="s">
        <v>61</v>
      </c>
      <c r="C657" s="1" t="s">
        <v>1178</v>
      </c>
      <c r="N657" s="1" t="s">
        <v>1179</v>
      </c>
      <c r="P657" s="1" t="s">
        <v>64</v>
      </c>
      <c r="R657" s="1" t="s">
        <v>158</v>
      </c>
      <c r="S657" s="1">
        <v>18.150500000000001</v>
      </c>
      <c r="T657" s="1" t="s">
        <v>50</v>
      </c>
      <c r="U657" s="1">
        <v>71.624600000000001</v>
      </c>
      <c r="V657" s="1" t="s">
        <v>51</v>
      </c>
      <c r="W657" s="1" t="s">
        <v>52</v>
      </c>
      <c r="Y657" s="1">
        <v>1225</v>
      </c>
      <c r="AB657" s="3">
        <v>36369</v>
      </c>
      <c r="AC657" s="3">
        <v>36375</v>
      </c>
      <c r="AD657" s="1" t="s">
        <v>82</v>
      </c>
      <c r="AE657" s="1" t="s">
        <v>356</v>
      </c>
      <c r="AJ657" s="1" t="s">
        <v>1044</v>
      </c>
      <c r="AK657" s="1" t="s">
        <v>53</v>
      </c>
      <c r="AL657" s="1" t="s">
        <v>54</v>
      </c>
      <c r="AM657" s="1" t="s">
        <v>70</v>
      </c>
      <c r="AN657" s="1" t="s">
        <v>71</v>
      </c>
      <c r="AP657" s="1" t="s">
        <v>3249</v>
      </c>
      <c r="AQ657" s="1" t="s">
        <v>72</v>
      </c>
      <c r="AR657" s="1">
        <v>2024</v>
      </c>
      <c r="AW657" s="1" t="s">
        <v>861</v>
      </c>
      <c r="AX657" s="1" t="s">
        <v>120</v>
      </c>
      <c r="AY657" s="1">
        <v>1999</v>
      </c>
      <c r="AZ657" s="1" t="s">
        <v>3249</v>
      </c>
      <c r="BA657" s="1" t="s">
        <v>158</v>
      </c>
      <c r="BB657" s="1" t="s">
        <v>120</v>
      </c>
      <c r="BC657" s="1" t="s">
        <v>82</v>
      </c>
    </row>
    <row r="658" spans="1:55">
      <c r="A658" s="2">
        <v>45308</v>
      </c>
      <c r="B658" s="1" t="s">
        <v>61</v>
      </c>
      <c r="C658" s="1" t="s">
        <v>1178</v>
      </c>
      <c r="N658" s="1" t="s">
        <v>1179</v>
      </c>
      <c r="P658" s="1" t="s">
        <v>64</v>
      </c>
      <c r="R658" s="1" t="s">
        <v>158</v>
      </c>
      <c r="S658" s="1">
        <v>18.150500000000001</v>
      </c>
      <c r="T658" s="1" t="s">
        <v>50</v>
      </c>
      <c r="U658" s="1">
        <v>71.624600000000001</v>
      </c>
      <c r="V658" s="1" t="s">
        <v>51</v>
      </c>
      <c r="W658" s="1" t="s">
        <v>52</v>
      </c>
      <c r="Y658" s="1">
        <v>1225</v>
      </c>
      <c r="AB658" s="3">
        <v>36369</v>
      </c>
      <c r="AC658" s="3">
        <v>36375</v>
      </c>
      <c r="AD658" s="1" t="s">
        <v>82</v>
      </c>
      <c r="AE658" s="1" t="s">
        <v>356</v>
      </c>
      <c r="AJ658" s="1" t="s">
        <v>1045</v>
      </c>
      <c r="AK658" s="1" t="s">
        <v>53</v>
      </c>
      <c r="AL658" s="1" t="s">
        <v>54</v>
      </c>
      <c r="AM658" s="1" t="s">
        <v>70</v>
      </c>
      <c r="AN658" s="1" t="s">
        <v>71</v>
      </c>
      <c r="AP658" s="1" t="s">
        <v>3249</v>
      </c>
      <c r="AQ658" s="1" t="s">
        <v>72</v>
      </c>
      <c r="AR658" s="1">
        <v>2024</v>
      </c>
      <c r="AW658" s="1" t="s">
        <v>861</v>
      </c>
      <c r="AX658" s="1" t="s">
        <v>120</v>
      </c>
      <c r="AY658" s="1">
        <v>1999</v>
      </c>
      <c r="AZ658" s="1" t="s">
        <v>3249</v>
      </c>
      <c r="BA658" s="1" t="s">
        <v>158</v>
      </c>
      <c r="BB658" s="1" t="s">
        <v>120</v>
      </c>
      <c r="BC658" s="1" t="s">
        <v>82</v>
      </c>
    </row>
    <row r="659" spans="1:55">
      <c r="A659" s="2">
        <v>45308</v>
      </c>
      <c r="B659" s="1" t="s">
        <v>61</v>
      </c>
      <c r="C659" s="1" t="s">
        <v>1178</v>
      </c>
      <c r="N659" s="1" t="s">
        <v>1179</v>
      </c>
      <c r="P659" s="1" t="s">
        <v>64</v>
      </c>
      <c r="R659" s="1" t="s">
        <v>158</v>
      </c>
      <c r="S659" s="1">
        <v>18.150500000000001</v>
      </c>
      <c r="T659" s="1" t="s">
        <v>50</v>
      </c>
      <c r="U659" s="1">
        <v>71.624600000000001</v>
      </c>
      <c r="V659" s="1" t="s">
        <v>51</v>
      </c>
      <c r="W659" s="1" t="s">
        <v>52</v>
      </c>
      <c r="Y659" s="1">
        <v>1225</v>
      </c>
      <c r="AB659" s="3">
        <v>36369</v>
      </c>
      <c r="AC659" s="3">
        <v>36375</v>
      </c>
      <c r="AD659" s="1" t="s">
        <v>82</v>
      </c>
      <c r="AE659" s="1" t="s">
        <v>356</v>
      </c>
      <c r="AJ659" s="1" t="s">
        <v>1046</v>
      </c>
      <c r="AK659" s="1" t="s">
        <v>53</v>
      </c>
      <c r="AL659" s="1" t="s">
        <v>54</v>
      </c>
      <c r="AM659" s="1" t="s">
        <v>70</v>
      </c>
      <c r="AN659" s="1" t="s">
        <v>71</v>
      </c>
      <c r="AP659" s="1" t="s">
        <v>3249</v>
      </c>
      <c r="AQ659" s="1" t="s">
        <v>72</v>
      </c>
      <c r="AR659" s="1">
        <v>2024</v>
      </c>
      <c r="AW659" s="1" t="s">
        <v>861</v>
      </c>
      <c r="AX659" s="1" t="s">
        <v>120</v>
      </c>
      <c r="AY659" s="1">
        <v>1999</v>
      </c>
      <c r="AZ659" s="1" t="s">
        <v>3249</v>
      </c>
      <c r="BA659" s="1" t="s">
        <v>158</v>
      </c>
      <c r="BB659" s="1" t="s">
        <v>120</v>
      </c>
      <c r="BC659" s="1" t="s">
        <v>82</v>
      </c>
    </row>
    <row r="660" spans="1:55">
      <c r="A660" s="2">
        <v>45308</v>
      </c>
      <c r="B660" s="1" t="s">
        <v>61</v>
      </c>
      <c r="C660" s="1" t="s">
        <v>1178</v>
      </c>
      <c r="N660" s="1" t="s">
        <v>1179</v>
      </c>
      <c r="P660" s="1" t="s">
        <v>64</v>
      </c>
      <c r="R660" s="1" t="s">
        <v>158</v>
      </c>
      <c r="S660" s="1">
        <v>18.150500000000001</v>
      </c>
      <c r="T660" s="1" t="s">
        <v>50</v>
      </c>
      <c r="U660" s="1">
        <v>71.624600000000001</v>
      </c>
      <c r="V660" s="1" t="s">
        <v>51</v>
      </c>
      <c r="W660" s="1" t="s">
        <v>52</v>
      </c>
      <c r="Y660" s="1">
        <v>1225</v>
      </c>
      <c r="AB660" s="3">
        <v>36369</v>
      </c>
      <c r="AC660" s="3">
        <v>36375</v>
      </c>
      <c r="AD660" s="1" t="s">
        <v>82</v>
      </c>
      <c r="AE660" s="1" t="s">
        <v>356</v>
      </c>
      <c r="AJ660" s="1" t="s">
        <v>1047</v>
      </c>
      <c r="AK660" s="1" t="s">
        <v>53</v>
      </c>
      <c r="AL660" s="1" t="s">
        <v>54</v>
      </c>
      <c r="AM660" s="1" t="s">
        <v>70</v>
      </c>
      <c r="AN660" s="1" t="s">
        <v>71</v>
      </c>
      <c r="AP660" s="1" t="s">
        <v>3249</v>
      </c>
      <c r="AQ660" s="1" t="s">
        <v>72</v>
      </c>
      <c r="AR660" s="1">
        <v>2024</v>
      </c>
      <c r="AW660" s="1" t="s">
        <v>861</v>
      </c>
      <c r="AX660" s="1" t="s">
        <v>120</v>
      </c>
      <c r="AY660" s="1">
        <v>1999</v>
      </c>
      <c r="AZ660" s="1" t="s">
        <v>3249</v>
      </c>
      <c r="BA660" s="1" t="s">
        <v>158</v>
      </c>
      <c r="BB660" s="1" t="s">
        <v>120</v>
      </c>
      <c r="BC660" s="1" t="s">
        <v>82</v>
      </c>
    </row>
    <row r="661" spans="1:55">
      <c r="A661" s="2">
        <v>45308</v>
      </c>
      <c r="B661" s="1" t="s">
        <v>61</v>
      </c>
      <c r="C661" s="1" t="s">
        <v>1178</v>
      </c>
      <c r="N661" s="1" t="s">
        <v>1179</v>
      </c>
      <c r="P661" s="1" t="s">
        <v>64</v>
      </c>
      <c r="R661" s="1" t="s">
        <v>158</v>
      </c>
      <c r="S661" s="1">
        <v>18.150500000000001</v>
      </c>
      <c r="T661" s="1" t="s">
        <v>50</v>
      </c>
      <c r="U661" s="1">
        <v>71.624600000000001</v>
      </c>
      <c r="V661" s="1" t="s">
        <v>51</v>
      </c>
      <c r="W661" s="1" t="s">
        <v>52</v>
      </c>
      <c r="Y661" s="1">
        <v>1225</v>
      </c>
      <c r="AB661" s="3">
        <v>36369</v>
      </c>
      <c r="AC661" s="3">
        <v>36375</v>
      </c>
      <c r="AD661" s="1" t="s">
        <v>82</v>
      </c>
      <c r="AE661" s="1" t="s">
        <v>356</v>
      </c>
      <c r="AJ661" s="1" t="s">
        <v>1048</v>
      </c>
      <c r="AK661" s="1" t="s">
        <v>53</v>
      </c>
      <c r="AL661" s="1" t="s">
        <v>54</v>
      </c>
      <c r="AM661" s="1" t="s">
        <v>70</v>
      </c>
      <c r="AN661" s="1" t="s">
        <v>71</v>
      </c>
      <c r="AP661" s="1" t="s">
        <v>3249</v>
      </c>
      <c r="AQ661" s="1" t="s">
        <v>72</v>
      </c>
      <c r="AR661" s="1">
        <v>2024</v>
      </c>
      <c r="AW661" s="1" t="s">
        <v>861</v>
      </c>
      <c r="AX661" s="1" t="s">
        <v>120</v>
      </c>
      <c r="AY661" s="1">
        <v>1999</v>
      </c>
      <c r="AZ661" s="1" t="s">
        <v>3249</v>
      </c>
      <c r="BA661" s="1" t="s">
        <v>158</v>
      </c>
      <c r="BB661" s="1" t="s">
        <v>120</v>
      </c>
      <c r="BC661" s="1" t="s">
        <v>82</v>
      </c>
    </row>
    <row r="662" spans="1:55">
      <c r="A662" s="2">
        <v>45308</v>
      </c>
      <c r="B662" s="1" t="s">
        <v>61</v>
      </c>
      <c r="C662" s="1" t="s">
        <v>1178</v>
      </c>
      <c r="N662" s="1" t="s">
        <v>1179</v>
      </c>
      <c r="P662" s="1" t="s">
        <v>64</v>
      </c>
      <c r="R662" s="1" t="s">
        <v>158</v>
      </c>
      <c r="S662" s="1">
        <v>18.150500000000001</v>
      </c>
      <c r="T662" s="1" t="s">
        <v>50</v>
      </c>
      <c r="U662" s="1">
        <v>71.624600000000001</v>
      </c>
      <c r="V662" s="1" t="s">
        <v>51</v>
      </c>
      <c r="W662" s="1" t="s">
        <v>52</v>
      </c>
      <c r="Y662" s="1">
        <v>1225</v>
      </c>
      <c r="AB662" s="3">
        <v>36369</v>
      </c>
      <c r="AC662" s="3">
        <v>36375</v>
      </c>
      <c r="AD662" s="1" t="s">
        <v>82</v>
      </c>
      <c r="AE662" s="1" t="s">
        <v>356</v>
      </c>
      <c r="AJ662" s="1" t="s">
        <v>1049</v>
      </c>
      <c r="AK662" s="1" t="s">
        <v>53</v>
      </c>
      <c r="AL662" s="1" t="s">
        <v>54</v>
      </c>
      <c r="AM662" s="1" t="s">
        <v>70</v>
      </c>
      <c r="AN662" s="1" t="s">
        <v>71</v>
      </c>
      <c r="AP662" s="1" t="s">
        <v>3249</v>
      </c>
      <c r="AQ662" s="1" t="s">
        <v>72</v>
      </c>
      <c r="AR662" s="1">
        <v>2024</v>
      </c>
      <c r="AW662" s="1" t="s">
        <v>861</v>
      </c>
      <c r="AX662" s="1" t="s">
        <v>120</v>
      </c>
      <c r="AY662" s="1">
        <v>1999</v>
      </c>
      <c r="AZ662" s="1" t="s">
        <v>3249</v>
      </c>
      <c r="BA662" s="1" t="s">
        <v>158</v>
      </c>
      <c r="BB662" s="1" t="s">
        <v>120</v>
      </c>
      <c r="BC662" s="1" t="s">
        <v>82</v>
      </c>
    </row>
    <row r="663" spans="1:55">
      <c r="A663" s="2">
        <v>45308</v>
      </c>
      <c r="B663" s="1" t="s">
        <v>61</v>
      </c>
      <c r="C663" s="1" t="s">
        <v>1178</v>
      </c>
      <c r="N663" s="1" t="s">
        <v>1179</v>
      </c>
      <c r="P663" s="1" t="s">
        <v>64</v>
      </c>
      <c r="R663" s="1" t="s">
        <v>158</v>
      </c>
      <c r="S663" s="1">
        <v>18.150500000000001</v>
      </c>
      <c r="T663" s="1" t="s">
        <v>50</v>
      </c>
      <c r="U663" s="1">
        <v>71.624600000000001</v>
      </c>
      <c r="V663" s="1" t="s">
        <v>51</v>
      </c>
      <c r="W663" s="1" t="s">
        <v>52</v>
      </c>
      <c r="Y663" s="1">
        <v>1225</v>
      </c>
      <c r="AB663" s="3">
        <v>36369</v>
      </c>
      <c r="AC663" s="3">
        <v>36375</v>
      </c>
      <c r="AD663" s="1" t="s">
        <v>82</v>
      </c>
      <c r="AE663" s="1" t="s">
        <v>356</v>
      </c>
      <c r="AJ663" s="1" t="s">
        <v>1050</v>
      </c>
      <c r="AK663" s="1" t="s">
        <v>53</v>
      </c>
      <c r="AL663" s="1" t="s">
        <v>54</v>
      </c>
      <c r="AM663" s="1" t="s">
        <v>70</v>
      </c>
      <c r="AN663" s="1" t="s">
        <v>71</v>
      </c>
      <c r="AP663" s="1" t="s">
        <v>3249</v>
      </c>
      <c r="AQ663" s="1" t="s">
        <v>72</v>
      </c>
      <c r="AR663" s="1">
        <v>2024</v>
      </c>
      <c r="AW663" s="1" t="s">
        <v>861</v>
      </c>
      <c r="AX663" s="1" t="s">
        <v>120</v>
      </c>
      <c r="AY663" s="1">
        <v>1999</v>
      </c>
      <c r="AZ663" s="1" t="s">
        <v>3249</v>
      </c>
      <c r="BA663" s="1" t="s">
        <v>158</v>
      </c>
      <c r="BB663" s="1" t="s">
        <v>120</v>
      </c>
      <c r="BC663" s="1" t="s">
        <v>82</v>
      </c>
    </row>
    <row r="664" spans="1:55">
      <c r="A664" s="2">
        <v>45308</v>
      </c>
      <c r="B664" s="1" t="s">
        <v>61</v>
      </c>
      <c r="C664" s="1" t="s">
        <v>1178</v>
      </c>
      <c r="N664" s="1" t="s">
        <v>1179</v>
      </c>
      <c r="P664" s="1" t="s">
        <v>64</v>
      </c>
      <c r="R664" s="1" t="s">
        <v>158</v>
      </c>
      <c r="S664" s="1">
        <v>18.150500000000001</v>
      </c>
      <c r="T664" s="1" t="s">
        <v>50</v>
      </c>
      <c r="U664" s="1">
        <v>71.624600000000001</v>
      </c>
      <c r="V664" s="1" t="s">
        <v>51</v>
      </c>
      <c r="W664" s="1" t="s">
        <v>52</v>
      </c>
      <c r="Y664" s="1">
        <v>1225</v>
      </c>
      <c r="AB664" s="3">
        <v>36369</v>
      </c>
      <c r="AC664" s="3">
        <v>36375</v>
      </c>
      <c r="AD664" s="1" t="s">
        <v>82</v>
      </c>
      <c r="AE664" s="1" t="s">
        <v>356</v>
      </c>
      <c r="AJ664" s="1" t="s">
        <v>1051</v>
      </c>
      <c r="AK664" s="1" t="s">
        <v>53</v>
      </c>
      <c r="AL664" s="1" t="s">
        <v>54</v>
      </c>
      <c r="AM664" s="1" t="s">
        <v>70</v>
      </c>
      <c r="AN664" s="1" t="s">
        <v>71</v>
      </c>
      <c r="AP664" s="1" t="s">
        <v>3249</v>
      </c>
      <c r="AQ664" s="1" t="s">
        <v>72</v>
      </c>
      <c r="AR664" s="1">
        <v>2024</v>
      </c>
      <c r="AW664" s="1" t="s">
        <v>861</v>
      </c>
      <c r="AX664" s="1" t="s">
        <v>120</v>
      </c>
      <c r="AY664" s="1">
        <v>1999</v>
      </c>
      <c r="AZ664" s="1" t="s">
        <v>3249</v>
      </c>
      <c r="BA664" s="1" t="s">
        <v>158</v>
      </c>
      <c r="BB664" s="1" t="s">
        <v>120</v>
      </c>
      <c r="BC664" s="1" t="s">
        <v>82</v>
      </c>
    </row>
    <row r="665" spans="1:55">
      <c r="A665" s="2">
        <v>45308</v>
      </c>
      <c r="B665" s="1" t="s">
        <v>61</v>
      </c>
      <c r="C665" s="1" t="s">
        <v>1178</v>
      </c>
      <c r="N665" s="1" t="s">
        <v>1179</v>
      </c>
      <c r="P665" s="1" t="s">
        <v>64</v>
      </c>
      <c r="R665" s="1" t="s">
        <v>158</v>
      </c>
      <c r="S665" s="1">
        <v>18.150500000000001</v>
      </c>
      <c r="T665" s="1" t="s">
        <v>50</v>
      </c>
      <c r="U665" s="1">
        <v>71.624600000000001</v>
      </c>
      <c r="V665" s="1" t="s">
        <v>51</v>
      </c>
      <c r="W665" s="1" t="s">
        <v>52</v>
      </c>
      <c r="Y665" s="1">
        <v>1225</v>
      </c>
      <c r="AB665" s="3">
        <v>36369</v>
      </c>
      <c r="AC665" s="3">
        <v>36375</v>
      </c>
      <c r="AD665" s="1" t="s">
        <v>82</v>
      </c>
      <c r="AE665" s="1" t="s">
        <v>356</v>
      </c>
      <c r="AJ665" s="1" t="s">
        <v>1052</v>
      </c>
      <c r="AK665" s="1" t="s">
        <v>53</v>
      </c>
      <c r="AL665" s="1" t="s">
        <v>54</v>
      </c>
      <c r="AM665" s="1" t="s">
        <v>70</v>
      </c>
      <c r="AN665" s="1" t="s">
        <v>71</v>
      </c>
      <c r="AP665" s="1" t="s">
        <v>3249</v>
      </c>
      <c r="AQ665" s="1" t="s">
        <v>72</v>
      </c>
      <c r="AR665" s="1">
        <v>2024</v>
      </c>
      <c r="AW665" s="1" t="s">
        <v>861</v>
      </c>
      <c r="AX665" s="1" t="s">
        <v>120</v>
      </c>
      <c r="AY665" s="1">
        <v>1999</v>
      </c>
      <c r="AZ665" s="1" t="s">
        <v>3249</v>
      </c>
      <c r="BA665" s="1" t="s">
        <v>158</v>
      </c>
      <c r="BB665" s="1" t="s">
        <v>120</v>
      </c>
      <c r="BC665" s="1" t="s">
        <v>82</v>
      </c>
    </row>
    <row r="666" spans="1:55">
      <c r="A666" s="2">
        <v>45308</v>
      </c>
      <c r="B666" s="1" t="s">
        <v>61</v>
      </c>
      <c r="C666" s="1" t="s">
        <v>1178</v>
      </c>
      <c r="N666" s="1" t="s">
        <v>1179</v>
      </c>
      <c r="P666" s="1" t="s">
        <v>64</v>
      </c>
      <c r="R666" s="1" t="s">
        <v>158</v>
      </c>
      <c r="S666" s="1">
        <v>18.150500000000001</v>
      </c>
      <c r="T666" s="1" t="s">
        <v>50</v>
      </c>
      <c r="U666" s="1">
        <v>71.624600000000001</v>
      </c>
      <c r="V666" s="1" t="s">
        <v>51</v>
      </c>
      <c r="W666" s="1" t="s">
        <v>52</v>
      </c>
      <c r="Y666" s="1">
        <v>1225</v>
      </c>
      <c r="AB666" s="3">
        <v>36369</v>
      </c>
      <c r="AC666" s="3">
        <v>36375</v>
      </c>
      <c r="AD666" s="1" t="s">
        <v>82</v>
      </c>
      <c r="AE666" s="1" t="s">
        <v>356</v>
      </c>
      <c r="AJ666" s="1" t="s">
        <v>1053</v>
      </c>
      <c r="AK666" s="1" t="s">
        <v>53</v>
      </c>
      <c r="AL666" s="1" t="s">
        <v>54</v>
      </c>
      <c r="AM666" s="1" t="s">
        <v>70</v>
      </c>
      <c r="AN666" s="1" t="s">
        <v>71</v>
      </c>
      <c r="AP666" s="1" t="s">
        <v>3249</v>
      </c>
      <c r="AQ666" s="1" t="s">
        <v>72</v>
      </c>
      <c r="AR666" s="1">
        <v>2024</v>
      </c>
      <c r="AW666" s="1" t="s">
        <v>861</v>
      </c>
      <c r="AX666" s="1" t="s">
        <v>120</v>
      </c>
      <c r="AY666" s="1">
        <v>1999</v>
      </c>
      <c r="AZ666" s="1" t="s">
        <v>3249</v>
      </c>
      <c r="BA666" s="1" t="s">
        <v>158</v>
      </c>
      <c r="BB666" s="1" t="s">
        <v>120</v>
      </c>
      <c r="BC666" s="1" t="s">
        <v>82</v>
      </c>
    </row>
    <row r="667" spans="1:55">
      <c r="A667" s="2">
        <v>45308</v>
      </c>
      <c r="B667" s="1" t="s">
        <v>61</v>
      </c>
      <c r="C667" s="1" t="s">
        <v>1178</v>
      </c>
      <c r="N667" s="1" t="s">
        <v>1179</v>
      </c>
      <c r="P667" s="1" t="s">
        <v>64</v>
      </c>
      <c r="R667" s="1" t="s">
        <v>158</v>
      </c>
      <c r="S667" s="1">
        <v>18.150500000000001</v>
      </c>
      <c r="T667" s="1" t="s">
        <v>50</v>
      </c>
      <c r="U667" s="1">
        <v>71.624600000000001</v>
      </c>
      <c r="V667" s="1" t="s">
        <v>51</v>
      </c>
      <c r="W667" s="1" t="s">
        <v>52</v>
      </c>
      <c r="Y667" s="1">
        <v>1225</v>
      </c>
      <c r="AB667" s="3">
        <v>36369</v>
      </c>
      <c r="AC667" s="3">
        <v>36375</v>
      </c>
      <c r="AD667" s="1" t="s">
        <v>82</v>
      </c>
      <c r="AE667" s="1" t="s">
        <v>356</v>
      </c>
      <c r="AJ667" s="1" t="s">
        <v>1054</v>
      </c>
      <c r="AK667" s="1" t="s">
        <v>53</v>
      </c>
      <c r="AL667" s="1" t="s">
        <v>54</v>
      </c>
      <c r="AM667" s="1" t="s">
        <v>70</v>
      </c>
      <c r="AN667" s="1" t="s">
        <v>71</v>
      </c>
      <c r="AP667" s="1" t="s">
        <v>3249</v>
      </c>
      <c r="AQ667" s="1" t="s">
        <v>72</v>
      </c>
      <c r="AR667" s="1">
        <v>2024</v>
      </c>
      <c r="AW667" s="1" t="s">
        <v>861</v>
      </c>
      <c r="AX667" s="1" t="s">
        <v>120</v>
      </c>
      <c r="AY667" s="1">
        <v>1999</v>
      </c>
      <c r="AZ667" s="1" t="s">
        <v>3249</v>
      </c>
      <c r="BA667" s="1" t="s">
        <v>158</v>
      </c>
      <c r="BB667" s="1" t="s">
        <v>120</v>
      </c>
      <c r="BC667" s="1" t="s">
        <v>82</v>
      </c>
    </row>
    <row r="668" spans="1:55">
      <c r="A668" s="2">
        <v>45308</v>
      </c>
      <c r="B668" s="1" t="s">
        <v>61</v>
      </c>
      <c r="C668" s="1" t="s">
        <v>1178</v>
      </c>
      <c r="N668" s="1" t="s">
        <v>1179</v>
      </c>
      <c r="P668" s="1" t="s">
        <v>64</v>
      </c>
      <c r="R668" s="1" t="s">
        <v>158</v>
      </c>
      <c r="S668" s="1">
        <v>18.150500000000001</v>
      </c>
      <c r="T668" s="1" t="s">
        <v>50</v>
      </c>
      <c r="U668" s="1">
        <v>71.624600000000001</v>
      </c>
      <c r="V668" s="1" t="s">
        <v>51</v>
      </c>
      <c r="W668" s="1" t="s">
        <v>52</v>
      </c>
      <c r="Y668" s="1">
        <v>1225</v>
      </c>
      <c r="AB668" s="3">
        <v>36369</v>
      </c>
      <c r="AC668" s="3">
        <v>36375</v>
      </c>
      <c r="AD668" s="1" t="s">
        <v>82</v>
      </c>
      <c r="AE668" s="1" t="s">
        <v>356</v>
      </c>
      <c r="AJ668" s="1" t="s">
        <v>1055</v>
      </c>
      <c r="AK668" s="1" t="s">
        <v>53</v>
      </c>
      <c r="AL668" s="1" t="s">
        <v>54</v>
      </c>
      <c r="AM668" s="1" t="s">
        <v>70</v>
      </c>
      <c r="AN668" s="1" t="s">
        <v>71</v>
      </c>
      <c r="AP668" s="1" t="s">
        <v>3249</v>
      </c>
      <c r="AQ668" s="1" t="s">
        <v>72</v>
      </c>
      <c r="AR668" s="1">
        <v>2024</v>
      </c>
      <c r="AW668" s="1" t="s">
        <v>861</v>
      </c>
      <c r="AX668" s="1" t="s">
        <v>120</v>
      </c>
      <c r="AY668" s="1">
        <v>1999</v>
      </c>
      <c r="AZ668" s="1" t="s">
        <v>3249</v>
      </c>
      <c r="BA668" s="1" t="s">
        <v>158</v>
      </c>
      <c r="BB668" s="1" t="s">
        <v>120</v>
      </c>
      <c r="BC668" s="1" t="s">
        <v>82</v>
      </c>
    </row>
    <row r="669" spans="1:55">
      <c r="A669" s="2">
        <v>45308</v>
      </c>
      <c r="B669" s="1" t="s">
        <v>61</v>
      </c>
      <c r="C669" s="1" t="s">
        <v>1178</v>
      </c>
      <c r="N669" s="1" t="s">
        <v>1179</v>
      </c>
      <c r="P669" s="1" t="s">
        <v>64</v>
      </c>
      <c r="R669" s="1" t="s">
        <v>158</v>
      </c>
      <c r="S669" s="1">
        <v>18.150500000000001</v>
      </c>
      <c r="T669" s="1" t="s">
        <v>50</v>
      </c>
      <c r="U669" s="1">
        <v>71.624600000000001</v>
      </c>
      <c r="V669" s="1" t="s">
        <v>51</v>
      </c>
      <c r="W669" s="1" t="s">
        <v>52</v>
      </c>
      <c r="Y669" s="1">
        <v>1225</v>
      </c>
      <c r="AB669" s="3">
        <v>36369</v>
      </c>
      <c r="AC669" s="3">
        <v>36375</v>
      </c>
      <c r="AD669" s="1" t="s">
        <v>82</v>
      </c>
      <c r="AE669" s="1" t="s">
        <v>356</v>
      </c>
      <c r="AJ669" s="1" t="s">
        <v>1056</v>
      </c>
      <c r="AK669" s="1" t="s">
        <v>53</v>
      </c>
      <c r="AL669" s="1" t="s">
        <v>54</v>
      </c>
      <c r="AM669" s="1" t="s">
        <v>70</v>
      </c>
      <c r="AN669" s="1" t="s">
        <v>71</v>
      </c>
      <c r="AP669" s="1" t="s">
        <v>3249</v>
      </c>
      <c r="AQ669" s="1" t="s">
        <v>72</v>
      </c>
      <c r="AR669" s="1">
        <v>2024</v>
      </c>
      <c r="AW669" s="1" t="s">
        <v>861</v>
      </c>
      <c r="AX669" s="1" t="s">
        <v>120</v>
      </c>
      <c r="AY669" s="1">
        <v>1999</v>
      </c>
      <c r="AZ669" s="1" t="s">
        <v>3249</v>
      </c>
      <c r="BA669" s="1" t="s">
        <v>158</v>
      </c>
      <c r="BB669" s="1" t="s">
        <v>120</v>
      </c>
      <c r="BC669" s="1" t="s">
        <v>82</v>
      </c>
    </row>
    <row r="670" spans="1:55">
      <c r="A670" s="2">
        <v>45308</v>
      </c>
      <c r="B670" s="1" t="s">
        <v>61</v>
      </c>
      <c r="C670" s="1" t="s">
        <v>1178</v>
      </c>
      <c r="N670" s="1" t="s">
        <v>1179</v>
      </c>
      <c r="P670" s="1" t="s">
        <v>64</v>
      </c>
      <c r="R670" s="1" t="s">
        <v>158</v>
      </c>
      <c r="S670" s="1">
        <v>18.150500000000001</v>
      </c>
      <c r="T670" s="1" t="s">
        <v>50</v>
      </c>
      <c r="U670" s="1">
        <v>71.624600000000001</v>
      </c>
      <c r="V670" s="1" t="s">
        <v>51</v>
      </c>
      <c r="W670" s="1" t="s">
        <v>52</v>
      </c>
      <c r="Y670" s="1">
        <v>1225</v>
      </c>
      <c r="AB670" s="3">
        <v>36369</v>
      </c>
      <c r="AC670" s="3">
        <v>36375</v>
      </c>
      <c r="AD670" s="1" t="s">
        <v>82</v>
      </c>
      <c r="AE670" s="1" t="s">
        <v>356</v>
      </c>
      <c r="AJ670" s="1" t="s">
        <v>1057</v>
      </c>
      <c r="AK670" s="1" t="s">
        <v>53</v>
      </c>
      <c r="AL670" s="1" t="s">
        <v>54</v>
      </c>
      <c r="AM670" s="1" t="s">
        <v>70</v>
      </c>
      <c r="AN670" s="1" t="s">
        <v>71</v>
      </c>
      <c r="AP670" s="1" t="s">
        <v>3249</v>
      </c>
      <c r="AQ670" s="1" t="s">
        <v>72</v>
      </c>
      <c r="AR670" s="1">
        <v>2024</v>
      </c>
      <c r="AW670" s="1" t="s">
        <v>861</v>
      </c>
      <c r="AX670" s="1" t="s">
        <v>120</v>
      </c>
      <c r="AY670" s="1">
        <v>1999</v>
      </c>
      <c r="AZ670" s="1" t="s">
        <v>3249</v>
      </c>
      <c r="BA670" s="1" t="s">
        <v>158</v>
      </c>
      <c r="BB670" s="1" t="s">
        <v>120</v>
      </c>
      <c r="BC670" s="1" t="s">
        <v>82</v>
      </c>
    </row>
    <row r="671" spans="1:55">
      <c r="A671" s="2">
        <v>45308</v>
      </c>
      <c r="B671" s="1" t="s">
        <v>61</v>
      </c>
      <c r="C671" s="1" t="s">
        <v>1178</v>
      </c>
      <c r="N671" s="1" t="s">
        <v>1179</v>
      </c>
      <c r="P671" s="1" t="s">
        <v>64</v>
      </c>
      <c r="R671" s="1" t="s">
        <v>158</v>
      </c>
      <c r="S671" s="1">
        <v>18.150500000000001</v>
      </c>
      <c r="T671" s="1" t="s">
        <v>50</v>
      </c>
      <c r="U671" s="1">
        <v>71.624600000000001</v>
      </c>
      <c r="V671" s="1" t="s">
        <v>51</v>
      </c>
      <c r="W671" s="1" t="s">
        <v>52</v>
      </c>
      <c r="Y671" s="1">
        <v>1225</v>
      </c>
      <c r="AB671" s="3">
        <v>36369</v>
      </c>
      <c r="AC671" s="3">
        <v>36375</v>
      </c>
      <c r="AD671" s="1" t="s">
        <v>82</v>
      </c>
      <c r="AE671" s="1" t="s">
        <v>356</v>
      </c>
      <c r="AJ671" s="1" t="s">
        <v>1058</v>
      </c>
      <c r="AK671" s="1" t="s">
        <v>53</v>
      </c>
      <c r="AL671" s="1" t="s">
        <v>54</v>
      </c>
      <c r="AM671" s="1" t="s">
        <v>70</v>
      </c>
      <c r="AN671" s="1" t="s">
        <v>71</v>
      </c>
      <c r="AP671" s="1" t="s">
        <v>3249</v>
      </c>
      <c r="AQ671" s="1" t="s">
        <v>72</v>
      </c>
      <c r="AR671" s="1">
        <v>2024</v>
      </c>
      <c r="AW671" s="1" t="s">
        <v>861</v>
      </c>
      <c r="AX671" s="1" t="s">
        <v>120</v>
      </c>
      <c r="AY671" s="1">
        <v>1999</v>
      </c>
      <c r="AZ671" s="1" t="s">
        <v>3249</v>
      </c>
      <c r="BA671" s="1" t="s">
        <v>158</v>
      </c>
      <c r="BB671" s="1" t="s">
        <v>120</v>
      </c>
      <c r="BC671" s="1" t="s">
        <v>82</v>
      </c>
    </row>
    <row r="672" spans="1:55">
      <c r="A672" s="2">
        <v>45308</v>
      </c>
      <c r="B672" s="1" t="s">
        <v>61</v>
      </c>
      <c r="C672" s="1" t="s">
        <v>1178</v>
      </c>
      <c r="N672" s="1" t="s">
        <v>1179</v>
      </c>
      <c r="P672" s="1" t="s">
        <v>64</v>
      </c>
      <c r="R672" s="1" t="s">
        <v>158</v>
      </c>
      <c r="S672" s="1">
        <v>18.150500000000001</v>
      </c>
      <c r="T672" s="1" t="s">
        <v>50</v>
      </c>
      <c r="U672" s="1">
        <v>71.624600000000001</v>
      </c>
      <c r="V672" s="1" t="s">
        <v>51</v>
      </c>
      <c r="W672" s="1" t="s">
        <v>52</v>
      </c>
      <c r="Y672" s="1">
        <v>1225</v>
      </c>
      <c r="AB672" s="3">
        <v>36369</v>
      </c>
      <c r="AC672" s="3">
        <v>36375</v>
      </c>
      <c r="AD672" s="1" t="s">
        <v>82</v>
      </c>
      <c r="AE672" s="1" t="s">
        <v>356</v>
      </c>
      <c r="AJ672" s="1" t="s">
        <v>1059</v>
      </c>
      <c r="AK672" s="1" t="s">
        <v>53</v>
      </c>
      <c r="AL672" s="1" t="s">
        <v>54</v>
      </c>
      <c r="AM672" s="1" t="s">
        <v>70</v>
      </c>
      <c r="AN672" s="1" t="s">
        <v>71</v>
      </c>
      <c r="AP672" s="1" t="s">
        <v>3249</v>
      </c>
      <c r="AQ672" s="1" t="s">
        <v>72</v>
      </c>
      <c r="AR672" s="1">
        <v>2024</v>
      </c>
      <c r="AW672" s="1" t="s">
        <v>861</v>
      </c>
      <c r="AX672" s="1" t="s">
        <v>120</v>
      </c>
      <c r="AY672" s="1">
        <v>1999</v>
      </c>
      <c r="AZ672" s="1" t="s">
        <v>3249</v>
      </c>
      <c r="BA672" s="1" t="s">
        <v>158</v>
      </c>
      <c r="BB672" s="1" t="s">
        <v>120</v>
      </c>
      <c r="BC672" s="1" t="s">
        <v>82</v>
      </c>
    </row>
    <row r="673" spans="1:55">
      <c r="A673" s="2">
        <v>45308</v>
      </c>
      <c r="B673" s="1" t="s">
        <v>61</v>
      </c>
      <c r="C673" s="1" t="s">
        <v>1178</v>
      </c>
      <c r="N673" s="1" t="s">
        <v>1179</v>
      </c>
      <c r="P673" s="1" t="s">
        <v>64</v>
      </c>
      <c r="R673" s="1" t="s">
        <v>158</v>
      </c>
      <c r="S673" s="1">
        <v>18.150500000000001</v>
      </c>
      <c r="T673" s="1" t="s">
        <v>50</v>
      </c>
      <c r="U673" s="1">
        <v>71.624600000000001</v>
      </c>
      <c r="V673" s="1" t="s">
        <v>51</v>
      </c>
      <c r="W673" s="1" t="s">
        <v>52</v>
      </c>
      <c r="Y673" s="1">
        <v>1225</v>
      </c>
      <c r="AB673" s="3">
        <v>36369</v>
      </c>
      <c r="AC673" s="3">
        <v>36375</v>
      </c>
      <c r="AD673" s="1" t="s">
        <v>82</v>
      </c>
      <c r="AE673" s="1" t="s">
        <v>356</v>
      </c>
      <c r="AJ673" s="1" t="s">
        <v>1060</v>
      </c>
      <c r="AK673" s="1" t="s">
        <v>53</v>
      </c>
      <c r="AL673" s="1" t="s">
        <v>54</v>
      </c>
      <c r="AM673" s="1" t="s">
        <v>70</v>
      </c>
      <c r="AN673" s="1" t="s">
        <v>71</v>
      </c>
      <c r="AP673" s="1" t="s">
        <v>3249</v>
      </c>
      <c r="AQ673" s="1" t="s">
        <v>72</v>
      </c>
      <c r="AR673" s="1">
        <v>2024</v>
      </c>
      <c r="AW673" s="1" t="s">
        <v>861</v>
      </c>
      <c r="AX673" s="1" t="s">
        <v>120</v>
      </c>
      <c r="AY673" s="1">
        <v>1999</v>
      </c>
      <c r="AZ673" s="1" t="s">
        <v>3249</v>
      </c>
      <c r="BA673" s="1" t="s">
        <v>158</v>
      </c>
      <c r="BB673" s="1" t="s">
        <v>120</v>
      </c>
      <c r="BC673" s="1" t="s">
        <v>82</v>
      </c>
    </row>
    <row r="674" spans="1:55">
      <c r="A674" s="2">
        <v>45308</v>
      </c>
      <c r="B674" s="1" t="s">
        <v>61</v>
      </c>
      <c r="C674" s="1" t="s">
        <v>859</v>
      </c>
      <c r="N674" s="1" t="s">
        <v>860</v>
      </c>
      <c r="P674" s="1" t="s">
        <v>64</v>
      </c>
      <c r="R674" s="1" t="s">
        <v>158</v>
      </c>
      <c r="S674" s="1">
        <v>18.150500000000001</v>
      </c>
      <c r="T674" s="1" t="s">
        <v>50</v>
      </c>
      <c r="U674" s="1">
        <v>71.624600000000001</v>
      </c>
      <c r="V674" s="1" t="s">
        <v>51</v>
      </c>
      <c r="W674" s="1" t="s">
        <v>57</v>
      </c>
      <c r="X674" s="1" t="s">
        <v>56</v>
      </c>
      <c r="Y674" s="1">
        <v>1250</v>
      </c>
      <c r="AA674" s="3">
        <v>32381</v>
      </c>
      <c r="AD674" s="1" t="s">
        <v>118</v>
      </c>
      <c r="AE674" s="1" t="s">
        <v>59</v>
      </c>
      <c r="AF674" s="1" t="s">
        <v>149</v>
      </c>
      <c r="AG674" s="1" t="s">
        <v>150</v>
      </c>
      <c r="AJ674" s="1" t="s">
        <v>1063</v>
      </c>
      <c r="AK674" s="1" t="s">
        <v>53</v>
      </c>
      <c r="AL674" s="1" t="s">
        <v>54</v>
      </c>
      <c r="AM674" s="1" t="s">
        <v>70</v>
      </c>
      <c r="AN674" s="1" t="s">
        <v>71</v>
      </c>
      <c r="AP674" s="1" t="s">
        <v>3249</v>
      </c>
      <c r="AQ674" s="1" t="s">
        <v>72</v>
      </c>
      <c r="AR674" s="1">
        <v>2024</v>
      </c>
      <c r="AW674" s="1" t="s">
        <v>861</v>
      </c>
      <c r="AX674" s="1" t="s">
        <v>120</v>
      </c>
      <c r="AY674" s="1">
        <v>1988</v>
      </c>
      <c r="AZ674" s="1" t="s">
        <v>3249</v>
      </c>
      <c r="BA674" s="1" t="s">
        <v>158</v>
      </c>
      <c r="BB674" s="1" t="s">
        <v>120</v>
      </c>
      <c r="BC674" s="1" t="s">
        <v>118</v>
      </c>
    </row>
    <row r="675" spans="1:55">
      <c r="A675" s="2">
        <v>45308</v>
      </c>
      <c r="B675" s="1" t="s">
        <v>61</v>
      </c>
      <c r="C675" s="1" t="s">
        <v>859</v>
      </c>
      <c r="N675" s="1" t="s">
        <v>860</v>
      </c>
      <c r="P675" s="1" t="s">
        <v>64</v>
      </c>
      <c r="R675" s="1" t="s">
        <v>158</v>
      </c>
      <c r="S675" s="1">
        <v>18.150500000000001</v>
      </c>
      <c r="T675" s="1" t="s">
        <v>50</v>
      </c>
      <c r="U675" s="1">
        <v>71.624600000000001</v>
      </c>
      <c r="V675" s="1" t="s">
        <v>51</v>
      </c>
      <c r="W675" s="1" t="s">
        <v>57</v>
      </c>
      <c r="X675" s="1" t="s">
        <v>56</v>
      </c>
      <c r="Y675" s="1">
        <v>1250</v>
      </c>
      <c r="AA675" s="3">
        <v>32381</v>
      </c>
      <c r="AD675" s="1" t="s">
        <v>118</v>
      </c>
      <c r="AE675" s="1" t="s">
        <v>59</v>
      </c>
      <c r="AF675" s="1" t="s">
        <v>149</v>
      </c>
      <c r="AG675" s="1" t="s">
        <v>150</v>
      </c>
      <c r="AJ675" s="1" t="s">
        <v>1064</v>
      </c>
      <c r="AK675" s="1" t="s">
        <v>53</v>
      </c>
      <c r="AL675" s="1" t="s">
        <v>54</v>
      </c>
      <c r="AM675" s="1" t="s">
        <v>70</v>
      </c>
      <c r="AN675" s="1" t="s">
        <v>71</v>
      </c>
      <c r="AP675" s="1" t="s">
        <v>3249</v>
      </c>
      <c r="AQ675" s="1" t="s">
        <v>72</v>
      </c>
      <c r="AR675" s="1">
        <v>2024</v>
      </c>
      <c r="AW675" s="1" t="s">
        <v>861</v>
      </c>
      <c r="AX675" s="1" t="s">
        <v>120</v>
      </c>
      <c r="AY675" s="1">
        <v>1988</v>
      </c>
      <c r="AZ675" s="1" t="s">
        <v>3249</v>
      </c>
      <c r="BA675" s="1" t="s">
        <v>158</v>
      </c>
      <c r="BB675" s="1" t="s">
        <v>120</v>
      </c>
      <c r="BC675" s="1" t="s">
        <v>118</v>
      </c>
    </row>
    <row r="676" spans="1:55">
      <c r="A676" s="2">
        <v>45308</v>
      </c>
      <c r="B676" s="1" t="s">
        <v>61</v>
      </c>
      <c r="C676" s="1" t="s">
        <v>859</v>
      </c>
      <c r="N676" s="1" t="s">
        <v>860</v>
      </c>
      <c r="P676" s="1" t="s">
        <v>64</v>
      </c>
      <c r="R676" s="1" t="s">
        <v>158</v>
      </c>
      <c r="S676" s="1">
        <v>18.150500000000001</v>
      </c>
      <c r="T676" s="1" t="s">
        <v>50</v>
      </c>
      <c r="U676" s="1">
        <v>71.624600000000001</v>
      </c>
      <c r="V676" s="1" t="s">
        <v>51</v>
      </c>
      <c r="W676" s="1" t="s">
        <v>57</v>
      </c>
      <c r="X676" s="1" t="s">
        <v>56</v>
      </c>
      <c r="Y676" s="1">
        <v>1250</v>
      </c>
      <c r="AA676" s="3">
        <v>32381</v>
      </c>
      <c r="AD676" s="1" t="s">
        <v>118</v>
      </c>
      <c r="AE676" s="1" t="s">
        <v>59</v>
      </c>
      <c r="AF676" s="1" t="s">
        <v>149</v>
      </c>
      <c r="AG676" s="1" t="s">
        <v>150</v>
      </c>
      <c r="AJ676" s="1" t="s">
        <v>1065</v>
      </c>
      <c r="AK676" s="1" t="s">
        <v>53</v>
      </c>
      <c r="AL676" s="1" t="s">
        <v>54</v>
      </c>
      <c r="AM676" s="1" t="s">
        <v>70</v>
      </c>
      <c r="AN676" s="1" t="s">
        <v>71</v>
      </c>
      <c r="AP676" s="1" t="s">
        <v>3249</v>
      </c>
      <c r="AQ676" s="1" t="s">
        <v>72</v>
      </c>
      <c r="AR676" s="1">
        <v>2024</v>
      </c>
      <c r="AW676" s="1" t="s">
        <v>861</v>
      </c>
      <c r="AX676" s="1" t="s">
        <v>120</v>
      </c>
      <c r="AY676" s="1">
        <v>1988</v>
      </c>
      <c r="AZ676" s="1" t="s">
        <v>3249</v>
      </c>
      <c r="BA676" s="1" t="s">
        <v>158</v>
      </c>
      <c r="BB676" s="1" t="s">
        <v>120</v>
      </c>
      <c r="BC676" s="1" t="s">
        <v>118</v>
      </c>
    </row>
    <row r="677" spans="1:55">
      <c r="A677" s="2">
        <v>45308</v>
      </c>
      <c r="B677" s="1" t="s">
        <v>61</v>
      </c>
      <c r="C677" s="1" t="s">
        <v>859</v>
      </c>
      <c r="N677" s="1" t="s">
        <v>860</v>
      </c>
      <c r="P677" s="1" t="s">
        <v>64</v>
      </c>
      <c r="R677" s="1" t="s">
        <v>158</v>
      </c>
      <c r="S677" s="1">
        <v>18.150500000000001</v>
      </c>
      <c r="T677" s="1" t="s">
        <v>50</v>
      </c>
      <c r="U677" s="1">
        <v>71.624600000000001</v>
      </c>
      <c r="V677" s="1" t="s">
        <v>51</v>
      </c>
      <c r="W677" s="1" t="s">
        <v>57</v>
      </c>
      <c r="X677" s="1" t="s">
        <v>56</v>
      </c>
      <c r="Y677" s="1">
        <v>1250</v>
      </c>
      <c r="AA677" s="3">
        <v>32381</v>
      </c>
      <c r="AD677" s="1" t="s">
        <v>118</v>
      </c>
      <c r="AE677" s="1" t="s">
        <v>59</v>
      </c>
      <c r="AF677" s="1" t="s">
        <v>149</v>
      </c>
      <c r="AG677" s="1" t="s">
        <v>150</v>
      </c>
      <c r="AJ677" s="1" t="s">
        <v>1066</v>
      </c>
      <c r="AK677" s="1" t="s">
        <v>53</v>
      </c>
      <c r="AL677" s="1" t="s">
        <v>54</v>
      </c>
      <c r="AM677" s="1" t="s">
        <v>70</v>
      </c>
      <c r="AN677" s="1" t="s">
        <v>71</v>
      </c>
      <c r="AP677" s="1" t="s">
        <v>3249</v>
      </c>
      <c r="AQ677" s="1" t="s">
        <v>72</v>
      </c>
      <c r="AR677" s="1">
        <v>2024</v>
      </c>
      <c r="AW677" s="1" t="s">
        <v>861</v>
      </c>
      <c r="AX677" s="1" t="s">
        <v>120</v>
      </c>
      <c r="AY677" s="1">
        <v>1988</v>
      </c>
      <c r="AZ677" s="1" t="s">
        <v>3249</v>
      </c>
      <c r="BA677" s="1" t="s">
        <v>158</v>
      </c>
      <c r="BB677" s="1" t="s">
        <v>120</v>
      </c>
      <c r="BC677" s="1" t="s">
        <v>118</v>
      </c>
    </row>
    <row r="678" spans="1:55">
      <c r="A678" s="2">
        <v>45308</v>
      </c>
      <c r="B678" s="1" t="s">
        <v>61</v>
      </c>
      <c r="C678" s="1" t="s">
        <v>859</v>
      </c>
      <c r="N678" s="1" t="s">
        <v>860</v>
      </c>
      <c r="P678" s="1" t="s">
        <v>64</v>
      </c>
      <c r="R678" s="1" t="s">
        <v>158</v>
      </c>
      <c r="S678" s="1">
        <v>18.150500000000001</v>
      </c>
      <c r="T678" s="1" t="s">
        <v>50</v>
      </c>
      <c r="U678" s="1">
        <v>71.624600000000001</v>
      </c>
      <c r="V678" s="1" t="s">
        <v>51</v>
      </c>
      <c r="W678" s="1" t="s">
        <v>57</v>
      </c>
      <c r="X678" s="1" t="s">
        <v>56</v>
      </c>
      <c r="Y678" s="1">
        <v>1250</v>
      </c>
      <c r="AA678" s="3">
        <v>32381</v>
      </c>
      <c r="AD678" s="1" t="s">
        <v>118</v>
      </c>
      <c r="AE678" s="1" t="s">
        <v>59</v>
      </c>
      <c r="AF678" s="1" t="s">
        <v>149</v>
      </c>
      <c r="AG678" s="1" t="s">
        <v>150</v>
      </c>
      <c r="AJ678" s="1" t="s">
        <v>1067</v>
      </c>
      <c r="AK678" s="1" t="s">
        <v>53</v>
      </c>
      <c r="AL678" s="1" t="s">
        <v>54</v>
      </c>
      <c r="AM678" s="1" t="s">
        <v>70</v>
      </c>
      <c r="AN678" s="1" t="s">
        <v>71</v>
      </c>
      <c r="AP678" s="1" t="s">
        <v>3249</v>
      </c>
      <c r="AQ678" s="1" t="s">
        <v>72</v>
      </c>
      <c r="AR678" s="1">
        <v>2024</v>
      </c>
      <c r="AW678" s="1" t="s">
        <v>861</v>
      </c>
      <c r="AX678" s="1" t="s">
        <v>120</v>
      </c>
      <c r="AY678" s="1">
        <v>1988</v>
      </c>
      <c r="AZ678" s="1" t="s">
        <v>3249</v>
      </c>
      <c r="BA678" s="1" t="s">
        <v>158</v>
      </c>
      <c r="BB678" s="1" t="s">
        <v>120</v>
      </c>
      <c r="BC678" s="1" t="s">
        <v>118</v>
      </c>
    </row>
    <row r="679" spans="1:55">
      <c r="A679" s="2">
        <v>45308</v>
      </c>
      <c r="B679" s="1" t="s">
        <v>61</v>
      </c>
      <c r="C679" s="1" t="s">
        <v>859</v>
      </c>
      <c r="N679" s="1" t="s">
        <v>860</v>
      </c>
      <c r="P679" s="1" t="s">
        <v>64</v>
      </c>
      <c r="R679" s="1" t="s">
        <v>158</v>
      </c>
      <c r="S679" s="1">
        <v>18.150500000000001</v>
      </c>
      <c r="T679" s="1" t="s">
        <v>50</v>
      </c>
      <c r="U679" s="1">
        <v>71.624600000000001</v>
      </c>
      <c r="V679" s="1" t="s">
        <v>51</v>
      </c>
      <c r="W679" s="1" t="s">
        <v>57</v>
      </c>
      <c r="X679" s="1" t="s">
        <v>56</v>
      </c>
      <c r="Y679" s="1">
        <v>1250</v>
      </c>
      <c r="AA679" s="3">
        <v>32381</v>
      </c>
      <c r="AD679" s="1" t="s">
        <v>118</v>
      </c>
      <c r="AE679" s="1" t="s">
        <v>59</v>
      </c>
      <c r="AF679" s="1" t="s">
        <v>149</v>
      </c>
      <c r="AG679" s="1" t="s">
        <v>150</v>
      </c>
      <c r="AJ679" s="1" t="s">
        <v>1068</v>
      </c>
      <c r="AK679" s="1" t="s">
        <v>53</v>
      </c>
      <c r="AL679" s="1" t="s">
        <v>54</v>
      </c>
      <c r="AM679" s="1" t="s">
        <v>70</v>
      </c>
      <c r="AN679" s="1" t="s">
        <v>71</v>
      </c>
      <c r="AP679" s="1" t="s">
        <v>3249</v>
      </c>
      <c r="AQ679" s="1" t="s">
        <v>72</v>
      </c>
      <c r="AR679" s="1">
        <v>2024</v>
      </c>
      <c r="AW679" s="1" t="s">
        <v>861</v>
      </c>
      <c r="AX679" s="1" t="s">
        <v>120</v>
      </c>
      <c r="AY679" s="1">
        <v>1988</v>
      </c>
      <c r="AZ679" s="1" t="s">
        <v>3249</v>
      </c>
      <c r="BA679" s="1" t="s">
        <v>158</v>
      </c>
      <c r="BB679" s="1" t="s">
        <v>120</v>
      </c>
      <c r="BC679" s="1" t="s">
        <v>118</v>
      </c>
    </row>
    <row r="680" spans="1:55">
      <c r="A680" s="2">
        <v>45308</v>
      </c>
      <c r="B680" s="1" t="s">
        <v>61</v>
      </c>
      <c r="C680" s="1" t="s">
        <v>859</v>
      </c>
      <c r="N680" s="1" t="s">
        <v>860</v>
      </c>
      <c r="P680" s="1" t="s">
        <v>64</v>
      </c>
      <c r="R680" s="1" t="s">
        <v>158</v>
      </c>
      <c r="S680" s="1">
        <v>18.150500000000001</v>
      </c>
      <c r="T680" s="1" t="s">
        <v>50</v>
      </c>
      <c r="U680" s="1">
        <v>71.624600000000001</v>
      </c>
      <c r="V680" s="1" t="s">
        <v>51</v>
      </c>
      <c r="W680" s="1" t="s">
        <v>57</v>
      </c>
      <c r="X680" s="1" t="s">
        <v>56</v>
      </c>
      <c r="Y680" s="1">
        <v>1250</v>
      </c>
      <c r="AA680" s="3">
        <v>32381</v>
      </c>
      <c r="AD680" s="1" t="s">
        <v>118</v>
      </c>
      <c r="AE680" s="1" t="s">
        <v>59</v>
      </c>
      <c r="AF680" s="1" t="s">
        <v>149</v>
      </c>
      <c r="AG680" s="1" t="s">
        <v>150</v>
      </c>
      <c r="AJ680" s="1" t="s">
        <v>1069</v>
      </c>
      <c r="AK680" s="1" t="s">
        <v>53</v>
      </c>
      <c r="AL680" s="1" t="s">
        <v>54</v>
      </c>
      <c r="AM680" s="1" t="s">
        <v>70</v>
      </c>
      <c r="AN680" s="1" t="s">
        <v>71</v>
      </c>
      <c r="AP680" s="1" t="s">
        <v>3249</v>
      </c>
      <c r="AQ680" s="1" t="s">
        <v>72</v>
      </c>
      <c r="AR680" s="1">
        <v>2024</v>
      </c>
      <c r="AW680" s="1" t="s">
        <v>861</v>
      </c>
      <c r="AX680" s="1" t="s">
        <v>120</v>
      </c>
      <c r="AY680" s="1">
        <v>1988</v>
      </c>
      <c r="AZ680" s="1" t="s">
        <v>3249</v>
      </c>
      <c r="BA680" s="1" t="s">
        <v>158</v>
      </c>
      <c r="BB680" s="1" t="s">
        <v>120</v>
      </c>
      <c r="BC680" s="1" t="s">
        <v>118</v>
      </c>
    </row>
    <row r="681" spans="1:55">
      <c r="A681" s="2">
        <v>45308</v>
      </c>
      <c r="B681" s="1" t="s">
        <v>61</v>
      </c>
      <c r="C681" s="1" t="s">
        <v>859</v>
      </c>
      <c r="N681" s="1" t="s">
        <v>860</v>
      </c>
      <c r="P681" s="1" t="s">
        <v>64</v>
      </c>
      <c r="R681" s="1" t="s">
        <v>158</v>
      </c>
      <c r="S681" s="1">
        <v>18.150500000000001</v>
      </c>
      <c r="T681" s="1" t="s">
        <v>50</v>
      </c>
      <c r="U681" s="1">
        <v>71.624600000000001</v>
      </c>
      <c r="V681" s="1" t="s">
        <v>51</v>
      </c>
      <c r="W681" s="1" t="s">
        <v>57</v>
      </c>
      <c r="X681" s="1" t="s">
        <v>56</v>
      </c>
      <c r="Y681" s="1">
        <v>1250</v>
      </c>
      <c r="AA681" s="3">
        <v>32381</v>
      </c>
      <c r="AD681" s="1" t="s">
        <v>118</v>
      </c>
      <c r="AE681" s="1" t="s">
        <v>59</v>
      </c>
      <c r="AF681" s="1" t="s">
        <v>149</v>
      </c>
      <c r="AG681" s="1" t="s">
        <v>150</v>
      </c>
      <c r="AJ681" s="1" t="s">
        <v>1070</v>
      </c>
      <c r="AK681" s="1" t="s">
        <v>53</v>
      </c>
      <c r="AL681" s="1" t="s">
        <v>54</v>
      </c>
      <c r="AM681" s="1" t="s">
        <v>70</v>
      </c>
      <c r="AN681" s="1" t="s">
        <v>71</v>
      </c>
      <c r="AP681" s="1" t="s">
        <v>3249</v>
      </c>
      <c r="AQ681" s="1" t="s">
        <v>72</v>
      </c>
      <c r="AR681" s="1">
        <v>2024</v>
      </c>
      <c r="AW681" s="1" t="s">
        <v>861</v>
      </c>
      <c r="AX681" s="1" t="s">
        <v>120</v>
      </c>
      <c r="AY681" s="1">
        <v>1988</v>
      </c>
      <c r="AZ681" s="1" t="s">
        <v>3249</v>
      </c>
      <c r="BA681" s="1" t="s">
        <v>158</v>
      </c>
      <c r="BB681" s="1" t="s">
        <v>120</v>
      </c>
      <c r="BC681" s="1" t="s">
        <v>118</v>
      </c>
    </row>
    <row r="682" spans="1:55">
      <c r="A682" s="2">
        <v>45308</v>
      </c>
      <c r="B682" s="1" t="s">
        <v>61</v>
      </c>
      <c r="C682" s="1" t="s">
        <v>859</v>
      </c>
      <c r="N682" s="1" t="s">
        <v>860</v>
      </c>
      <c r="P682" s="1" t="s">
        <v>64</v>
      </c>
      <c r="R682" s="1" t="s">
        <v>158</v>
      </c>
      <c r="S682" s="1">
        <v>18.150500000000001</v>
      </c>
      <c r="T682" s="1" t="s">
        <v>50</v>
      </c>
      <c r="U682" s="1">
        <v>71.624600000000001</v>
      </c>
      <c r="V682" s="1" t="s">
        <v>51</v>
      </c>
      <c r="W682" s="1" t="s">
        <v>57</v>
      </c>
      <c r="X682" s="1" t="s">
        <v>56</v>
      </c>
      <c r="Y682" s="1">
        <v>1250</v>
      </c>
      <c r="AA682" s="3">
        <v>32381</v>
      </c>
      <c r="AD682" s="1" t="s">
        <v>118</v>
      </c>
      <c r="AE682" s="1" t="s">
        <v>59</v>
      </c>
      <c r="AF682" s="1" t="s">
        <v>149</v>
      </c>
      <c r="AG682" s="1" t="s">
        <v>150</v>
      </c>
      <c r="AJ682" s="1" t="s">
        <v>1071</v>
      </c>
      <c r="AK682" s="1" t="s">
        <v>53</v>
      </c>
      <c r="AL682" s="1" t="s">
        <v>54</v>
      </c>
      <c r="AM682" s="1" t="s">
        <v>70</v>
      </c>
      <c r="AN682" s="1" t="s">
        <v>71</v>
      </c>
      <c r="AP682" s="1" t="s">
        <v>3249</v>
      </c>
      <c r="AQ682" s="1" t="s">
        <v>72</v>
      </c>
      <c r="AR682" s="1">
        <v>2024</v>
      </c>
      <c r="AW682" s="1" t="s">
        <v>861</v>
      </c>
      <c r="AX682" s="1" t="s">
        <v>120</v>
      </c>
      <c r="AY682" s="1">
        <v>1988</v>
      </c>
      <c r="AZ682" s="1" t="s">
        <v>3249</v>
      </c>
      <c r="BA682" s="1" t="s">
        <v>158</v>
      </c>
      <c r="BB682" s="1" t="s">
        <v>120</v>
      </c>
      <c r="BC682" s="1" t="s">
        <v>118</v>
      </c>
    </row>
    <row r="683" spans="1:55">
      <c r="A683" s="2">
        <v>45308</v>
      </c>
      <c r="B683" s="1" t="s">
        <v>61</v>
      </c>
      <c r="C683" s="1" t="s">
        <v>859</v>
      </c>
      <c r="N683" s="1" t="s">
        <v>860</v>
      </c>
      <c r="P683" s="1" t="s">
        <v>64</v>
      </c>
      <c r="R683" s="1" t="s">
        <v>158</v>
      </c>
      <c r="S683" s="1">
        <v>18.150500000000001</v>
      </c>
      <c r="T683" s="1" t="s">
        <v>50</v>
      </c>
      <c r="U683" s="1">
        <v>71.624600000000001</v>
      </c>
      <c r="V683" s="1" t="s">
        <v>51</v>
      </c>
      <c r="W683" s="1" t="s">
        <v>57</v>
      </c>
      <c r="X683" s="1" t="s">
        <v>56</v>
      </c>
      <c r="Y683" s="1">
        <v>1250</v>
      </c>
      <c r="AA683" s="3">
        <v>32381</v>
      </c>
      <c r="AD683" s="1" t="s">
        <v>118</v>
      </c>
      <c r="AE683" s="1" t="s">
        <v>59</v>
      </c>
      <c r="AF683" s="1" t="s">
        <v>149</v>
      </c>
      <c r="AG683" s="1" t="s">
        <v>150</v>
      </c>
      <c r="AJ683" s="1" t="s">
        <v>1072</v>
      </c>
      <c r="AK683" s="1" t="s">
        <v>53</v>
      </c>
      <c r="AL683" s="1" t="s">
        <v>54</v>
      </c>
      <c r="AM683" s="1" t="s">
        <v>70</v>
      </c>
      <c r="AN683" s="1" t="s">
        <v>71</v>
      </c>
      <c r="AP683" s="1" t="s">
        <v>3249</v>
      </c>
      <c r="AQ683" s="1" t="s">
        <v>72</v>
      </c>
      <c r="AR683" s="1">
        <v>2024</v>
      </c>
      <c r="AW683" s="1" t="s">
        <v>861</v>
      </c>
      <c r="AX683" s="1" t="s">
        <v>120</v>
      </c>
      <c r="AY683" s="1">
        <v>1988</v>
      </c>
      <c r="AZ683" s="1" t="s">
        <v>3249</v>
      </c>
      <c r="BA683" s="1" t="s">
        <v>158</v>
      </c>
      <c r="BB683" s="1" t="s">
        <v>120</v>
      </c>
      <c r="BC683" s="1" t="s">
        <v>118</v>
      </c>
    </row>
    <row r="684" spans="1:55">
      <c r="A684" s="2">
        <v>45308</v>
      </c>
      <c r="B684" s="1" t="s">
        <v>61</v>
      </c>
      <c r="C684" s="1" t="s">
        <v>968</v>
      </c>
      <c r="N684" s="1" t="s">
        <v>969</v>
      </c>
      <c r="P684" s="1" t="s">
        <v>64</v>
      </c>
      <c r="R684" s="1" t="s">
        <v>158</v>
      </c>
      <c r="S684" s="1">
        <v>18.150500000000001</v>
      </c>
      <c r="T684" s="1" t="s">
        <v>50</v>
      </c>
      <c r="U684" s="1">
        <v>71.624600000000001</v>
      </c>
      <c r="V684" s="1" t="s">
        <v>51</v>
      </c>
      <c r="W684" s="1" t="s">
        <v>57</v>
      </c>
      <c r="X684" s="1" t="s">
        <v>56</v>
      </c>
      <c r="Y684" s="1">
        <v>1250</v>
      </c>
      <c r="AB684" s="3">
        <v>32381</v>
      </c>
      <c r="AC684" s="3">
        <v>32395</v>
      </c>
      <c r="AD684" s="1" t="s">
        <v>82</v>
      </c>
      <c r="AE684" s="1" t="s">
        <v>59</v>
      </c>
      <c r="AF684" s="1" t="s">
        <v>149</v>
      </c>
      <c r="AG684" s="1" t="s">
        <v>150</v>
      </c>
      <c r="AJ684" s="1" t="s">
        <v>1073</v>
      </c>
      <c r="AK684" s="1" t="s">
        <v>53</v>
      </c>
      <c r="AL684" s="1" t="s">
        <v>54</v>
      </c>
      <c r="AM684" s="1" t="s">
        <v>70</v>
      </c>
      <c r="AN684" s="1" t="s">
        <v>71</v>
      </c>
      <c r="AP684" s="1" t="s">
        <v>3249</v>
      </c>
      <c r="AQ684" s="1" t="s">
        <v>72</v>
      </c>
      <c r="AR684" s="1">
        <v>2024</v>
      </c>
      <c r="AW684" s="1" t="s">
        <v>861</v>
      </c>
      <c r="AX684" s="1" t="s">
        <v>120</v>
      </c>
      <c r="AY684" s="1">
        <v>1988</v>
      </c>
      <c r="AZ684" s="1" t="s">
        <v>3249</v>
      </c>
      <c r="BA684" s="1" t="s">
        <v>158</v>
      </c>
      <c r="BB684" s="1" t="s">
        <v>120</v>
      </c>
      <c r="BC684" s="1" t="s">
        <v>82</v>
      </c>
    </row>
    <row r="685" spans="1:55">
      <c r="A685" s="2">
        <v>45308</v>
      </c>
      <c r="B685" s="1" t="s">
        <v>61</v>
      </c>
      <c r="C685" s="1" t="s">
        <v>1178</v>
      </c>
      <c r="N685" s="1" t="s">
        <v>1179</v>
      </c>
      <c r="P685" s="1" t="s">
        <v>64</v>
      </c>
      <c r="R685" s="1" t="s">
        <v>158</v>
      </c>
      <c r="S685" s="1">
        <v>18.150500000000001</v>
      </c>
      <c r="T685" s="1" t="s">
        <v>50</v>
      </c>
      <c r="U685" s="1">
        <v>71.624600000000001</v>
      </c>
      <c r="V685" s="1" t="s">
        <v>51</v>
      </c>
      <c r="W685" s="1" t="s">
        <v>52</v>
      </c>
      <c r="Y685" s="1">
        <v>1225</v>
      </c>
      <c r="AB685" s="3">
        <v>36369</v>
      </c>
      <c r="AC685" s="3">
        <v>36375</v>
      </c>
      <c r="AD685" s="1" t="s">
        <v>82</v>
      </c>
      <c r="AE685" s="1" t="s">
        <v>356</v>
      </c>
      <c r="AJ685" s="1" t="s">
        <v>1074</v>
      </c>
      <c r="AK685" s="1" t="s">
        <v>53</v>
      </c>
      <c r="AL685" s="1" t="s">
        <v>54</v>
      </c>
      <c r="AM685" s="1" t="s">
        <v>70</v>
      </c>
      <c r="AN685" s="1" t="s">
        <v>71</v>
      </c>
      <c r="AP685" s="1" t="s">
        <v>3249</v>
      </c>
      <c r="AQ685" s="1" t="s">
        <v>72</v>
      </c>
      <c r="AR685" s="1">
        <v>2024</v>
      </c>
      <c r="AW685" s="1" t="s">
        <v>861</v>
      </c>
      <c r="AX685" s="1" t="s">
        <v>120</v>
      </c>
      <c r="AY685" s="1">
        <v>1999</v>
      </c>
      <c r="AZ685" s="1" t="s">
        <v>3249</v>
      </c>
      <c r="BA685" s="1" t="s">
        <v>158</v>
      </c>
      <c r="BB685" s="1" t="s">
        <v>120</v>
      </c>
      <c r="BC685" s="1" t="s">
        <v>82</v>
      </c>
    </row>
    <row r="686" spans="1:55">
      <c r="A686" s="2">
        <v>45308</v>
      </c>
      <c r="B686" s="1" t="s">
        <v>61</v>
      </c>
      <c r="C686" s="1" t="s">
        <v>1178</v>
      </c>
      <c r="N686" s="1" t="s">
        <v>1179</v>
      </c>
      <c r="P686" s="1" t="s">
        <v>64</v>
      </c>
      <c r="R686" s="1" t="s">
        <v>158</v>
      </c>
      <c r="S686" s="1">
        <v>18.150500000000001</v>
      </c>
      <c r="T686" s="1" t="s">
        <v>50</v>
      </c>
      <c r="U686" s="1">
        <v>71.624600000000001</v>
      </c>
      <c r="V686" s="1" t="s">
        <v>51</v>
      </c>
      <c r="W686" s="1" t="s">
        <v>52</v>
      </c>
      <c r="Y686" s="1">
        <v>1225</v>
      </c>
      <c r="AB686" s="3">
        <v>36369</v>
      </c>
      <c r="AC686" s="3">
        <v>36375</v>
      </c>
      <c r="AD686" s="1" t="s">
        <v>82</v>
      </c>
      <c r="AE686" s="1" t="s">
        <v>356</v>
      </c>
      <c r="AJ686" s="1" t="s">
        <v>1075</v>
      </c>
      <c r="AK686" s="1" t="s">
        <v>53</v>
      </c>
      <c r="AL686" s="1" t="s">
        <v>54</v>
      </c>
      <c r="AM686" s="1" t="s">
        <v>70</v>
      </c>
      <c r="AN686" s="1" t="s">
        <v>71</v>
      </c>
      <c r="AP686" s="1" t="s">
        <v>3249</v>
      </c>
      <c r="AQ686" s="1" t="s">
        <v>72</v>
      </c>
      <c r="AR686" s="1">
        <v>2024</v>
      </c>
      <c r="AW686" s="1" t="s">
        <v>861</v>
      </c>
      <c r="AX686" s="1" t="s">
        <v>120</v>
      </c>
      <c r="AY686" s="1">
        <v>1999</v>
      </c>
      <c r="AZ686" s="1" t="s">
        <v>3249</v>
      </c>
      <c r="BA686" s="1" t="s">
        <v>158</v>
      </c>
      <c r="BB686" s="1" t="s">
        <v>120</v>
      </c>
      <c r="BC686" s="1" t="s">
        <v>82</v>
      </c>
    </row>
    <row r="687" spans="1:55">
      <c r="A687" s="2">
        <v>45308</v>
      </c>
      <c r="B687" s="1" t="s">
        <v>61</v>
      </c>
      <c r="C687" s="1" t="s">
        <v>1178</v>
      </c>
      <c r="N687" s="1" t="s">
        <v>1179</v>
      </c>
      <c r="P687" s="1" t="s">
        <v>64</v>
      </c>
      <c r="R687" s="1" t="s">
        <v>158</v>
      </c>
      <c r="S687" s="1">
        <v>18.150500000000001</v>
      </c>
      <c r="T687" s="1" t="s">
        <v>50</v>
      </c>
      <c r="U687" s="1">
        <v>71.624600000000001</v>
      </c>
      <c r="V687" s="1" t="s">
        <v>51</v>
      </c>
      <c r="W687" s="1" t="s">
        <v>52</v>
      </c>
      <c r="Y687" s="1">
        <v>1225</v>
      </c>
      <c r="AB687" s="3">
        <v>36369</v>
      </c>
      <c r="AC687" s="3">
        <v>36375</v>
      </c>
      <c r="AD687" s="1" t="s">
        <v>82</v>
      </c>
      <c r="AE687" s="1" t="s">
        <v>356</v>
      </c>
      <c r="AJ687" s="1" t="s">
        <v>1076</v>
      </c>
      <c r="AK687" s="1" t="s">
        <v>53</v>
      </c>
      <c r="AL687" s="1" t="s">
        <v>54</v>
      </c>
      <c r="AM687" s="1" t="s">
        <v>70</v>
      </c>
      <c r="AN687" s="1" t="s">
        <v>71</v>
      </c>
      <c r="AP687" s="1" t="s">
        <v>3249</v>
      </c>
      <c r="AQ687" s="1" t="s">
        <v>72</v>
      </c>
      <c r="AR687" s="1">
        <v>2024</v>
      </c>
      <c r="AW687" s="1" t="s">
        <v>861</v>
      </c>
      <c r="AX687" s="1" t="s">
        <v>120</v>
      </c>
      <c r="AY687" s="1">
        <v>1999</v>
      </c>
      <c r="AZ687" s="1" t="s">
        <v>3249</v>
      </c>
      <c r="BA687" s="1" t="s">
        <v>158</v>
      </c>
      <c r="BB687" s="1" t="s">
        <v>120</v>
      </c>
      <c r="BC687" s="1" t="s">
        <v>82</v>
      </c>
    </row>
    <row r="688" spans="1:55">
      <c r="A688" s="2">
        <v>45308</v>
      </c>
      <c r="B688" s="1" t="s">
        <v>61</v>
      </c>
      <c r="C688" s="1" t="s">
        <v>1178</v>
      </c>
      <c r="N688" s="1" t="s">
        <v>1179</v>
      </c>
      <c r="P688" s="1" t="s">
        <v>64</v>
      </c>
      <c r="R688" s="1" t="s">
        <v>158</v>
      </c>
      <c r="S688" s="1">
        <v>18.150500000000001</v>
      </c>
      <c r="T688" s="1" t="s">
        <v>50</v>
      </c>
      <c r="U688" s="1">
        <v>71.624600000000001</v>
      </c>
      <c r="V688" s="1" t="s">
        <v>51</v>
      </c>
      <c r="W688" s="1" t="s">
        <v>52</v>
      </c>
      <c r="Y688" s="1">
        <v>1225</v>
      </c>
      <c r="AB688" s="3">
        <v>36369</v>
      </c>
      <c r="AC688" s="3">
        <v>36375</v>
      </c>
      <c r="AD688" s="1" t="s">
        <v>82</v>
      </c>
      <c r="AE688" s="1" t="s">
        <v>356</v>
      </c>
      <c r="AJ688" s="1" t="s">
        <v>1077</v>
      </c>
      <c r="AK688" s="1" t="s">
        <v>53</v>
      </c>
      <c r="AL688" s="1" t="s">
        <v>54</v>
      </c>
      <c r="AM688" s="1" t="s">
        <v>70</v>
      </c>
      <c r="AN688" s="1" t="s">
        <v>71</v>
      </c>
      <c r="AP688" s="1" t="s">
        <v>3249</v>
      </c>
      <c r="AQ688" s="1" t="s">
        <v>72</v>
      </c>
      <c r="AR688" s="1">
        <v>2024</v>
      </c>
      <c r="AW688" s="1" t="s">
        <v>861</v>
      </c>
      <c r="AX688" s="1" t="s">
        <v>120</v>
      </c>
      <c r="AY688" s="1">
        <v>1999</v>
      </c>
      <c r="AZ688" s="1" t="s">
        <v>3249</v>
      </c>
      <c r="BA688" s="1" t="s">
        <v>158</v>
      </c>
      <c r="BB688" s="1" t="s">
        <v>120</v>
      </c>
      <c r="BC688" s="1" t="s">
        <v>82</v>
      </c>
    </row>
    <row r="689" spans="1:55">
      <c r="A689" s="2">
        <v>45308</v>
      </c>
      <c r="B689" s="1" t="s">
        <v>61</v>
      </c>
      <c r="C689" s="1" t="s">
        <v>1178</v>
      </c>
      <c r="N689" s="1" t="s">
        <v>1179</v>
      </c>
      <c r="P689" s="1" t="s">
        <v>64</v>
      </c>
      <c r="R689" s="1" t="s">
        <v>158</v>
      </c>
      <c r="S689" s="1">
        <v>18.150500000000001</v>
      </c>
      <c r="T689" s="1" t="s">
        <v>50</v>
      </c>
      <c r="U689" s="1">
        <v>71.624600000000001</v>
      </c>
      <c r="V689" s="1" t="s">
        <v>51</v>
      </c>
      <c r="W689" s="1" t="s">
        <v>52</v>
      </c>
      <c r="Y689" s="1">
        <v>1225</v>
      </c>
      <c r="AB689" s="3">
        <v>36369</v>
      </c>
      <c r="AC689" s="3">
        <v>36375</v>
      </c>
      <c r="AD689" s="1" t="s">
        <v>82</v>
      </c>
      <c r="AE689" s="1" t="s">
        <v>356</v>
      </c>
      <c r="AJ689" s="1" t="s">
        <v>1078</v>
      </c>
      <c r="AK689" s="1" t="s">
        <v>53</v>
      </c>
      <c r="AL689" s="1" t="s">
        <v>54</v>
      </c>
      <c r="AM689" s="1" t="s">
        <v>70</v>
      </c>
      <c r="AN689" s="1" t="s">
        <v>71</v>
      </c>
      <c r="AP689" s="1" t="s">
        <v>3249</v>
      </c>
      <c r="AQ689" s="1" t="s">
        <v>72</v>
      </c>
      <c r="AR689" s="1">
        <v>2024</v>
      </c>
      <c r="AW689" s="1" t="s">
        <v>861</v>
      </c>
      <c r="AX689" s="1" t="s">
        <v>120</v>
      </c>
      <c r="AY689" s="1">
        <v>1999</v>
      </c>
      <c r="AZ689" s="1" t="s">
        <v>3249</v>
      </c>
      <c r="BA689" s="1" t="s">
        <v>158</v>
      </c>
      <c r="BB689" s="1" t="s">
        <v>120</v>
      </c>
      <c r="BC689" s="1" t="s">
        <v>82</v>
      </c>
    </row>
    <row r="690" spans="1:55">
      <c r="A690" s="2">
        <v>45308</v>
      </c>
      <c r="B690" s="1" t="s">
        <v>61</v>
      </c>
      <c r="C690" s="1" t="s">
        <v>1178</v>
      </c>
      <c r="N690" s="1" t="s">
        <v>1179</v>
      </c>
      <c r="P690" s="1" t="s">
        <v>64</v>
      </c>
      <c r="R690" s="1" t="s">
        <v>158</v>
      </c>
      <c r="S690" s="1">
        <v>18.150500000000001</v>
      </c>
      <c r="T690" s="1" t="s">
        <v>50</v>
      </c>
      <c r="U690" s="1">
        <v>71.624600000000001</v>
      </c>
      <c r="V690" s="1" t="s">
        <v>51</v>
      </c>
      <c r="W690" s="1" t="s">
        <v>52</v>
      </c>
      <c r="Y690" s="1">
        <v>1225</v>
      </c>
      <c r="AB690" s="3">
        <v>36369</v>
      </c>
      <c r="AC690" s="3">
        <v>36375</v>
      </c>
      <c r="AD690" s="1" t="s">
        <v>82</v>
      </c>
      <c r="AE690" s="1" t="s">
        <v>356</v>
      </c>
      <c r="AJ690" s="1" t="s">
        <v>1079</v>
      </c>
      <c r="AK690" s="1" t="s">
        <v>53</v>
      </c>
      <c r="AL690" s="1" t="s">
        <v>54</v>
      </c>
      <c r="AM690" s="1" t="s">
        <v>70</v>
      </c>
      <c r="AN690" s="1" t="s">
        <v>71</v>
      </c>
      <c r="AP690" s="1" t="s">
        <v>3249</v>
      </c>
      <c r="AQ690" s="1" t="s">
        <v>72</v>
      </c>
      <c r="AR690" s="1">
        <v>2024</v>
      </c>
      <c r="AW690" s="1" t="s">
        <v>861</v>
      </c>
      <c r="AX690" s="1" t="s">
        <v>120</v>
      </c>
      <c r="AY690" s="1">
        <v>1999</v>
      </c>
      <c r="AZ690" s="1" t="s">
        <v>3249</v>
      </c>
      <c r="BA690" s="1" t="s">
        <v>158</v>
      </c>
      <c r="BB690" s="1" t="s">
        <v>120</v>
      </c>
      <c r="BC690" s="1" t="s">
        <v>82</v>
      </c>
    </row>
    <row r="691" spans="1:55">
      <c r="A691" s="2">
        <v>45308</v>
      </c>
      <c r="B691" s="1" t="s">
        <v>61</v>
      </c>
      <c r="C691" s="1" t="s">
        <v>1178</v>
      </c>
      <c r="N691" s="1" t="s">
        <v>1179</v>
      </c>
      <c r="P691" s="1" t="s">
        <v>64</v>
      </c>
      <c r="R691" s="1" t="s">
        <v>158</v>
      </c>
      <c r="S691" s="1">
        <v>18.150500000000001</v>
      </c>
      <c r="T691" s="1" t="s">
        <v>50</v>
      </c>
      <c r="U691" s="1">
        <v>71.624600000000001</v>
      </c>
      <c r="V691" s="1" t="s">
        <v>51</v>
      </c>
      <c r="W691" s="1" t="s">
        <v>52</v>
      </c>
      <c r="Y691" s="1">
        <v>1225</v>
      </c>
      <c r="AB691" s="3">
        <v>36369</v>
      </c>
      <c r="AC691" s="3">
        <v>36375</v>
      </c>
      <c r="AD691" s="1" t="s">
        <v>82</v>
      </c>
      <c r="AE691" s="1" t="s">
        <v>356</v>
      </c>
      <c r="AJ691" s="1" t="s">
        <v>1080</v>
      </c>
      <c r="AK691" s="1" t="s">
        <v>53</v>
      </c>
      <c r="AL691" s="1" t="s">
        <v>54</v>
      </c>
      <c r="AM691" s="1" t="s">
        <v>70</v>
      </c>
      <c r="AN691" s="1" t="s">
        <v>71</v>
      </c>
      <c r="AP691" s="1" t="s">
        <v>3249</v>
      </c>
      <c r="AQ691" s="1" t="s">
        <v>72</v>
      </c>
      <c r="AR691" s="1">
        <v>2024</v>
      </c>
      <c r="AW691" s="1" t="s">
        <v>861</v>
      </c>
      <c r="AX691" s="1" t="s">
        <v>120</v>
      </c>
      <c r="AY691" s="1">
        <v>1999</v>
      </c>
      <c r="AZ691" s="1" t="s">
        <v>3249</v>
      </c>
      <c r="BA691" s="1" t="s">
        <v>158</v>
      </c>
      <c r="BB691" s="1" t="s">
        <v>120</v>
      </c>
      <c r="BC691" s="1" t="s">
        <v>82</v>
      </c>
    </row>
    <row r="692" spans="1:55">
      <c r="A692" s="2">
        <v>45308</v>
      </c>
      <c r="B692" s="1" t="s">
        <v>61</v>
      </c>
      <c r="C692" s="1" t="s">
        <v>1178</v>
      </c>
      <c r="N692" s="1" t="s">
        <v>1179</v>
      </c>
      <c r="P692" s="1" t="s">
        <v>64</v>
      </c>
      <c r="R692" s="1" t="s">
        <v>158</v>
      </c>
      <c r="S692" s="1">
        <v>18.150500000000001</v>
      </c>
      <c r="T692" s="1" t="s">
        <v>50</v>
      </c>
      <c r="U692" s="1">
        <v>71.624600000000001</v>
      </c>
      <c r="V692" s="1" t="s">
        <v>51</v>
      </c>
      <c r="W692" s="1" t="s">
        <v>52</v>
      </c>
      <c r="Y692" s="1">
        <v>1225</v>
      </c>
      <c r="AB692" s="3">
        <v>36369</v>
      </c>
      <c r="AC692" s="3">
        <v>36375</v>
      </c>
      <c r="AD692" s="1" t="s">
        <v>82</v>
      </c>
      <c r="AE692" s="1" t="s">
        <v>356</v>
      </c>
      <c r="AJ692" s="1" t="s">
        <v>1081</v>
      </c>
      <c r="AK692" s="1" t="s">
        <v>53</v>
      </c>
      <c r="AL692" s="1" t="s">
        <v>54</v>
      </c>
      <c r="AM692" s="1" t="s">
        <v>70</v>
      </c>
      <c r="AN692" s="1" t="s">
        <v>71</v>
      </c>
      <c r="AP692" s="1" t="s">
        <v>3249</v>
      </c>
      <c r="AQ692" s="1" t="s">
        <v>72</v>
      </c>
      <c r="AR692" s="1">
        <v>2024</v>
      </c>
      <c r="AW692" s="1" t="s">
        <v>861</v>
      </c>
      <c r="AX692" s="1" t="s">
        <v>120</v>
      </c>
      <c r="AY692" s="1">
        <v>1999</v>
      </c>
      <c r="AZ692" s="1" t="s">
        <v>3249</v>
      </c>
      <c r="BA692" s="1" t="s">
        <v>158</v>
      </c>
      <c r="BB692" s="1" t="s">
        <v>120</v>
      </c>
      <c r="BC692" s="1" t="s">
        <v>82</v>
      </c>
    </row>
    <row r="693" spans="1:55">
      <c r="A693" s="2">
        <v>45308</v>
      </c>
      <c r="B693" s="1" t="s">
        <v>61</v>
      </c>
      <c r="C693" s="1" t="s">
        <v>1178</v>
      </c>
      <c r="N693" s="1" t="s">
        <v>1179</v>
      </c>
      <c r="P693" s="1" t="s">
        <v>64</v>
      </c>
      <c r="R693" s="1" t="s">
        <v>158</v>
      </c>
      <c r="S693" s="1">
        <v>18.150500000000001</v>
      </c>
      <c r="T693" s="1" t="s">
        <v>50</v>
      </c>
      <c r="U693" s="1">
        <v>71.624600000000001</v>
      </c>
      <c r="V693" s="1" t="s">
        <v>51</v>
      </c>
      <c r="W693" s="1" t="s">
        <v>52</v>
      </c>
      <c r="Y693" s="1">
        <v>1225</v>
      </c>
      <c r="AB693" s="3">
        <v>36369</v>
      </c>
      <c r="AC693" s="3">
        <v>36375</v>
      </c>
      <c r="AD693" s="1" t="s">
        <v>82</v>
      </c>
      <c r="AE693" s="1" t="s">
        <v>356</v>
      </c>
      <c r="AJ693" s="1" t="s">
        <v>1082</v>
      </c>
      <c r="AK693" s="1" t="s">
        <v>53</v>
      </c>
      <c r="AL693" s="1" t="s">
        <v>54</v>
      </c>
      <c r="AM693" s="1" t="s">
        <v>70</v>
      </c>
      <c r="AN693" s="1" t="s">
        <v>71</v>
      </c>
      <c r="AP693" s="1" t="s">
        <v>3249</v>
      </c>
      <c r="AQ693" s="1" t="s">
        <v>72</v>
      </c>
      <c r="AR693" s="1">
        <v>2024</v>
      </c>
      <c r="AW693" s="1" t="s">
        <v>861</v>
      </c>
      <c r="AX693" s="1" t="s">
        <v>120</v>
      </c>
      <c r="AY693" s="1">
        <v>1999</v>
      </c>
      <c r="AZ693" s="1" t="s">
        <v>3249</v>
      </c>
      <c r="BA693" s="1" t="s">
        <v>158</v>
      </c>
      <c r="BB693" s="1" t="s">
        <v>120</v>
      </c>
      <c r="BC693" s="1" t="s">
        <v>82</v>
      </c>
    </row>
    <row r="694" spans="1:55">
      <c r="A694" s="2">
        <v>45308</v>
      </c>
      <c r="B694" s="1" t="s">
        <v>61</v>
      </c>
      <c r="C694" s="1" t="s">
        <v>1178</v>
      </c>
      <c r="N694" s="1" t="s">
        <v>1179</v>
      </c>
      <c r="P694" s="1" t="s">
        <v>64</v>
      </c>
      <c r="R694" s="1" t="s">
        <v>158</v>
      </c>
      <c r="S694" s="1">
        <v>18.150500000000001</v>
      </c>
      <c r="T694" s="1" t="s">
        <v>50</v>
      </c>
      <c r="U694" s="1">
        <v>71.624600000000001</v>
      </c>
      <c r="V694" s="1" t="s">
        <v>51</v>
      </c>
      <c r="W694" s="1" t="s">
        <v>52</v>
      </c>
      <c r="Y694" s="1">
        <v>1225</v>
      </c>
      <c r="AB694" s="3">
        <v>36369</v>
      </c>
      <c r="AC694" s="3">
        <v>36375</v>
      </c>
      <c r="AD694" s="1" t="s">
        <v>82</v>
      </c>
      <c r="AE694" s="1" t="s">
        <v>356</v>
      </c>
      <c r="AJ694" s="1" t="s">
        <v>1083</v>
      </c>
      <c r="AK694" s="1" t="s">
        <v>53</v>
      </c>
      <c r="AL694" s="1" t="s">
        <v>54</v>
      </c>
      <c r="AM694" s="1" t="s">
        <v>70</v>
      </c>
      <c r="AN694" s="1" t="s">
        <v>71</v>
      </c>
      <c r="AP694" s="1" t="s">
        <v>3249</v>
      </c>
      <c r="AQ694" s="1" t="s">
        <v>72</v>
      </c>
      <c r="AR694" s="1">
        <v>2024</v>
      </c>
      <c r="AW694" s="1" t="s">
        <v>861</v>
      </c>
      <c r="AX694" s="1" t="s">
        <v>120</v>
      </c>
      <c r="AY694" s="1">
        <v>1999</v>
      </c>
      <c r="AZ694" s="1" t="s">
        <v>3249</v>
      </c>
      <c r="BA694" s="1" t="s">
        <v>158</v>
      </c>
      <c r="BB694" s="1" t="s">
        <v>120</v>
      </c>
      <c r="BC694" s="1" t="s">
        <v>82</v>
      </c>
    </row>
    <row r="695" spans="1:55">
      <c r="A695" s="2">
        <v>45308</v>
      </c>
      <c r="B695" s="1" t="s">
        <v>61</v>
      </c>
      <c r="C695" s="1" t="s">
        <v>1178</v>
      </c>
      <c r="N695" s="1" t="s">
        <v>1179</v>
      </c>
      <c r="P695" s="1" t="s">
        <v>64</v>
      </c>
      <c r="R695" s="1" t="s">
        <v>158</v>
      </c>
      <c r="S695" s="1">
        <v>18.150500000000001</v>
      </c>
      <c r="T695" s="1" t="s">
        <v>50</v>
      </c>
      <c r="U695" s="1">
        <v>71.624600000000001</v>
      </c>
      <c r="V695" s="1" t="s">
        <v>51</v>
      </c>
      <c r="W695" s="1" t="s">
        <v>52</v>
      </c>
      <c r="Y695" s="1">
        <v>1225</v>
      </c>
      <c r="AB695" s="3">
        <v>36369</v>
      </c>
      <c r="AC695" s="3">
        <v>36375</v>
      </c>
      <c r="AD695" s="1" t="s">
        <v>82</v>
      </c>
      <c r="AE695" s="1" t="s">
        <v>356</v>
      </c>
      <c r="AJ695" s="1" t="s">
        <v>1084</v>
      </c>
      <c r="AK695" s="1" t="s">
        <v>53</v>
      </c>
      <c r="AL695" s="1" t="s">
        <v>54</v>
      </c>
      <c r="AM695" s="1" t="s">
        <v>70</v>
      </c>
      <c r="AN695" s="1" t="s">
        <v>71</v>
      </c>
      <c r="AP695" s="1" t="s">
        <v>3249</v>
      </c>
      <c r="AQ695" s="1" t="s">
        <v>72</v>
      </c>
      <c r="AR695" s="1">
        <v>2024</v>
      </c>
      <c r="AW695" s="1" t="s">
        <v>861</v>
      </c>
      <c r="AX695" s="1" t="s">
        <v>120</v>
      </c>
      <c r="AY695" s="1">
        <v>1999</v>
      </c>
      <c r="AZ695" s="1" t="s">
        <v>3249</v>
      </c>
      <c r="BA695" s="1" t="s">
        <v>158</v>
      </c>
      <c r="BB695" s="1" t="s">
        <v>120</v>
      </c>
      <c r="BC695" s="1" t="s">
        <v>82</v>
      </c>
    </row>
    <row r="696" spans="1:55">
      <c r="A696" s="2">
        <v>45308</v>
      </c>
      <c r="B696" s="1" t="s">
        <v>61</v>
      </c>
      <c r="C696" s="1" t="s">
        <v>1178</v>
      </c>
      <c r="N696" s="1" t="s">
        <v>1179</v>
      </c>
      <c r="P696" s="1" t="s">
        <v>64</v>
      </c>
      <c r="R696" s="1" t="s">
        <v>158</v>
      </c>
      <c r="S696" s="1">
        <v>18.150500000000001</v>
      </c>
      <c r="T696" s="1" t="s">
        <v>50</v>
      </c>
      <c r="U696" s="1">
        <v>71.624600000000001</v>
      </c>
      <c r="V696" s="1" t="s">
        <v>51</v>
      </c>
      <c r="W696" s="1" t="s">
        <v>52</v>
      </c>
      <c r="Y696" s="1">
        <v>1225</v>
      </c>
      <c r="AB696" s="3">
        <v>36369</v>
      </c>
      <c r="AC696" s="3">
        <v>36375</v>
      </c>
      <c r="AD696" s="1" t="s">
        <v>82</v>
      </c>
      <c r="AE696" s="1" t="s">
        <v>356</v>
      </c>
      <c r="AJ696" s="1" t="s">
        <v>1085</v>
      </c>
      <c r="AK696" s="1" t="s">
        <v>53</v>
      </c>
      <c r="AL696" s="1" t="s">
        <v>54</v>
      </c>
      <c r="AM696" s="1" t="s">
        <v>70</v>
      </c>
      <c r="AN696" s="1" t="s">
        <v>71</v>
      </c>
      <c r="AP696" s="1" t="s">
        <v>3249</v>
      </c>
      <c r="AQ696" s="1" t="s">
        <v>72</v>
      </c>
      <c r="AR696" s="1">
        <v>2024</v>
      </c>
      <c r="AW696" s="1" t="s">
        <v>861</v>
      </c>
      <c r="AX696" s="1" t="s">
        <v>120</v>
      </c>
      <c r="AY696" s="1">
        <v>1999</v>
      </c>
      <c r="AZ696" s="1" t="s">
        <v>3249</v>
      </c>
      <c r="BA696" s="1" t="s">
        <v>158</v>
      </c>
      <c r="BB696" s="1" t="s">
        <v>120</v>
      </c>
      <c r="BC696" s="1" t="s">
        <v>82</v>
      </c>
    </row>
    <row r="697" spans="1:55">
      <c r="A697" s="2">
        <v>45308</v>
      </c>
      <c r="B697" s="1" t="s">
        <v>61</v>
      </c>
      <c r="C697" s="1" t="s">
        <v>1178</v>
      </c>
      <c r="N697" s="1" t="s">
        <v>1179</v>
      </c>
      <c r="P697" s="1" t="s">
        <v>64</v>
      </c>
      <c r="R697" s="1" t="s">
        <v>158</v>
      </c>
      <c r="S697" s="1">
        <v>18.150500000000001</v>
      </c>
      <c r="T697" s="1" t="s">
        <v>50</v>
      </c>
      <c r="U697" s="1">
        <v>71.624600000000001</v>
      </c>
      <c r="V697" s="1" t="s">
        <v>51</v>
      </c>
      <c r="W697" s="1" t="s">
        <v>52</v>
      </c>
      <c r="Y697" s="1">
        <v>1225</v>
      </c>
      <c r="AB697" s="3">
        <v>36369</v>
      </c>
      <c r="AC697" s="3">
        <v>36375</v>
      </c>
      <c r="AD697" s="1" t="s">
        <v>82</v>
      </c>
      <c r="AE697" s="1" t="s">
        <v>356</v>
      </c>
      <c r="AJ697" s="1" t="s">
        <v>1086</v>
      </c>
      <c r="AK697" s="1" t="s">
        <v>53</v>
      </c>
      <c r="AL697" s="1" t="s">
        <v>54</v>
      </c>
      <c r="AM697" s="1" t="s">
        <v>70</v>
      </c>
      <c r="AN697" s="1" t="s">
        <v>71</v>
      </c>
      <c r="AP697" s="1" t="s">
        <v>3249</v>
      </c>
      <c r="AQ697" s="1" t="s">
        <v>72</v>
      </c>
      <c r="AR697" s="1">
        <v>2024</v>
      </c>
      <c r="AW697" s="1" t="s">
        <v>861</v>
      </c>
      <c r="AX697" s="1" t="s">
        <v>120</v>
      </c>
      <c r="AY697" s="1">
        <v>1999</v>
      </c>
      <c r="AZ697" s="1" t="s">
        <v>3249</v>
      </c>
      <c r="BA697" s="1" t="s">
        <v>158</v>
      </c>
      <c r="BB697" s="1" t="s">
        <v>120</v>
      </c>
      <c r="BC697" s="1" t="s">
        <v>82</v>
      </c>
    </row>
    <row r="698" spans="1:55">
      <c r="A698" s="2">
        <v>45308</v>
      </c>
      <c r="B698" s="1" t="s">
        <v>61</v>
      </c>
      <c r="C698" s="1" t="s">
        <v>1178</v>
      </c>
      <c r="N698" s="1" t="s">
        <v>1179</v>
      </c>
      <c r="P698" s="1" t="s">
        <v>64</v>
      </c>
      <c r="R698" s="1" t="s">
        <v>158</v>
      </c>
      <c r="S698" s="1">
        <v>18.150500000000001</v>
      </c>
      <c r="T698" s="1" t="s">
        <v>50</v>
      </c>
      <c r="U698" s="1">
        <v>71.624600000000001</v>
      </c>
      <c r="V698" s="1" t="s">
        <v>51</v>
      </c>
      <c r="W698" s="1" t="s">
        <v>52</v>
      </c>
      <c r="Y698" s="1">
        <v>1225</v>
      </c>
      <c r="AB698" s="3">
        <v>36369</v>
      </c>
      <c r="AC698" s="3">
        <v>36375</v>
      </c>
      <c r="AD698" s="1" t="s">
        <v>82</v>
      </c>
      <c r="AE698" s="1" t="s">
        <v>356</v>
      </c>
      <c r="AJ698" s="1" t="s">
        <v>1087</v>
      </c>
      <c r="AK698" s="1" t="s">
        <v>53</v>
      </c>
      <c r="AL698" s="1" t="s">
        <v>54</v>
      </c>
      <c r="AM698" s="1" t="s">
        <v>70</v>
      </c>
      <c r="AN698" s="1" t="s">
        <v>71</v>
      </c>
      <c r="AP698" s="1" t="s">
        <v>3249</v>
      </c>
      <c r="AQ698" s="1" t="s">
        <v>72</v>
      </c>
      <c r="AR698" s="1">
        <v>2024</v>
      </c>
      <c r="AW698" s="1" t="s">
        <v>861</v>
      </c>
      <c r="AX698" s="1" t="s">
        <v>120</v>
      </c>
      <c r="AY698" s="1">
        <v>1999</v>
      </c>
      <c r="AZ698" s="1" t="s">
        <v>3249</v>
      </c>
      <c r="BA698" s="1" t="s">
        <v>158</v>
      </c>
      <c r="BB698" s="1" t="s">
        <v>120</v>
      </c>
      <c r="BC698" s="1" t="s">
        <v>82</v>
      </c>
    </row>
    <row r="699" spans="1:55">
      <c r="A699" s="2">
        <v>45308</v>
      </c>
      <c r="B699" s="1" t="s">
        <v>61</v>
      </c>
      <c r="C699" s="1" t="s">
        <v>1178</v>
      </c>
      <c r="N699" s="1" t="s">
        <v>1179</v>
      </c>
      <c r="P699" s="1" t="s">
        <v>64</v>
      </c>
      <c r="R699" s="1" t="s">
        <v>158</v>
      </c>
      <c r="S699" s="1">
        <v>18.150500000000001</v>
      </c>
      <c r="T699" s="1" t="s">
        <v>50</v>
      </c>
      <c r="U699" s="1">
        <v>71.624600000000001</v>
      </c>
      <c r="V699" s="1" t="s">
        <v>51</v>
      </c>
      <c r="W699" s="1" t="s">
        <v>52</v>
      </c>
      <c r="Y699" s="1">
        <v>1225</v>
      </c>
      <c r="AB699" s="3">
        <v>36369</v>
      </c>
      <c r="AC699" s="3">
        <v>36375</v>
      </c>
      <c r="AD699" s="1" t="s">
        <v>82</v>
      </c>
      <c r="AE699" s="1" t="s">
        <v>356</v>
      </c>
      <c r="AJ699" s="1" t="s">
        <v>1088</v>
      </c>
      <c r="AK699" s="1" t="s">
        <v>53</v>
      </c>
      <c r="AL699" s="1" t="s">
        <v>54</v>
      </c>
      <c r="AM699" s="1" t="s">
        <v>70</v>
      </c>
      <c r="AN699" s="1" t="s">
        <v>71</v>
      </c>
      <c r="AP699" s="1" t="s">
        <v>3249</v>
      </c>
      <c r="AQ699" s="1" t="s">
        <v>72</v>
      </c>
      <c r="AR699" s="1">
        <v>2024</v>
      </c>
      <c r="AW699" s="1" t="s">
        <v>861</v>
      </c>
      <c r="AX699" s="1" t="s">
        <v>120</v>
      </c>
      <c r="AY699" s="1">
        <v>1999</v>
      </c>
      <c r="AZ699" s="1" t="s">
        <v>3249</v>
      </c>
      <c r="BA699" s="1" t="s">
        <v>158</v>
      </c>
      <c r="BB699" s="1" t="s">
        <v>120</v>
      </c>
      <c r="BC699" s="1" t="s">
        <v>82</v>
      </c>
    </row>
    <row r="700" spans="1:55">
      <c r="A700" s="2">
        <v>45308</v>
      </c>
      <c r="B700" s="1" t="s">
        <v>61</v>
      </c>
      <c r="C700" s="1" t="s">
        <v>1178</v>
      </c>
      <c r="N700" s="1" t="s">
        <v>1179</v>
      </c>
      <c r="P700" s="1" t="s">
        <v>64</v>
      </c>
      <c r="R700" s="1" t="s">
        <v>158</v>
      </c>
      <c r="S700" s="1">
        <v>18.150500000000001</v>
      </c>
      <c r="T700" s="1" t="s">
        <v>50</v>
      </c>
      <c r="U700" s="1">
        <v>71.624600000000001</v>
      </c>
      <c r="V700" s="1" t="s">
        <v>51</v>
      </c>
      <c r="W700" s="1" t="s">
        <v>52</v>
      </c>
      <c r="Y700" s="1">
        <v>1225</v>
      </c>
      <c r="AB700" s="3">
        <v>36369</v>
      </c>
      <c r="AC700" s="3">
        <v>36375</v>
      </c>
      <c r="AD700" s="1" t="s">
        <v>82</v>
      </c>
      <c r="AE700" s="1" t="s">
        <v>356</v>
      </c>
      <c r="AJ700" s="1" t="s">
        <v>1089</v>
      </c>
      <c r="AK700" s="1" t="s">
        <v>53</v>
      </c>
      <c r="AL700" s="1" t="s">
        <v>54</v>
      </c>
      <c r="AM700" s="1" t="s">
        <v>70</v>
      </c>
      <c r="AN700" s="1" t="s">
        <v>71</v>
      </c>
      <c r="AP700" s="1" t="s">
        <v>3249</v>
      </c>
      <c r="AQ700" s="1" t="s">
        <v>72</v>
      </c>
      <c r="AR700" s="1">
        <v>2024</v>
      </c>
      <c r="AW700" s="1" t="s">
        <v>861</v>
      </c>
      <c r="AX700" s="1" t="s">
        <v>120</v>
      </c>
      <c r="AY700" s="1">
        <v>1999</v>
      </c>
      <c r="AZ700" s="1" t="s">
        <v>3249</v>
      </c>
      <c r="BA700" s="1" t="s">
        <v>158</v>
      </c>
      <c r="BB700" s="1" t="s">
        <v>120</v>
      </c>
      <c r="BC700" s="1" t="s">
        <v>82</v>
      </c>
    </row>
    <row r="701" spans="1:55">
      <c r="A701" s="2">
        <v>45308</v>
      </c>
      <c r="B701" s="1" t="s">
        <v>61</v>
      </c>
      <c r="C701" s="1" t="s">
        <v>1178</v>
      </c>
      <c r="N701" s="1" t="s">
        <v>1179</v>
      </c>
      <c r="P701" s="1" t="s">
        <v>64</v>
      </c>
      <c r="R701" s="1" t="s">
        <v>158</v>
      </c>
      <c r="S701" s="1">
        <v>18.150500000000001</v>
      </c>
      <c r="T701" s="1" t="s">
        <v>50</v>
      </c>
      <c r="U701" s="1">
        <v>71.624600000000001</v>
      </c>
      <c r="V701" s="1" t="s">
        <v>51</v>
      </c>
      <c r="W701" s="1" t="s">
        <v>52</v>
      </c>
      <c r="Y701" s="1">
        <v>1225</v>
      </c>
      <c r="AB701" s="3">
        <v>36369</v>
      </c>
      <c r="AC701" s="3">
        <v>36375</v>
      </c>
      <c r="AD701" s="1" t="s">
        <v>82</v>
      </c>
      <c r="AE701" s="1" t="s">
        <v>356</v>
      </c>
      <c r="AJ701" s="1" t="s">
        <v>1090</v>
      </c>
      <c r="AK701" s="1" t="s">
        <v>53</v>
      </c>
      <c r="AL701" s="1" t="s">
        <v>54</v>
      </c>
      <c r="AM701" s="1" t="s">
        <v>70</v>
      </c>
      <c r="AN701" s="1" t="s">
        <v>71</v>
      </c>
      <c r="AP701" s="1" t="s">
        <v>3249</v>
      </c>
      <c r="AQ701" s="1" t="s">
        <v>72</v>
      </c>
      <c r="AR701" s="1">
        <v>2024</v>
      </c>
      <c r="AW701" s="1" t="s">
        <v>861</v>
      </c>
      <c r="AX701" s="1" t="s">
        <v>120</v>
      </c>
      <c r="AY701" s="1">
        <v>1999</v>
      </c>
      <c r="AZ701" s="1" t="s">
        <v>3249</v>
      </c>
      <c r="BA701" s="1" t="s">
        <v>158</v>
      </c>
      <c r="BB701" s="1" t="s">
        <v>120</v>
      </c>
      <c r="BC701" s="1" t="s">
        <v>82</v>
      </c>
    </row>
    <row r="702" spans="1:55">
      <c r="A702" s="2">
        <v>45308</v>
      </c>
      <c r="B702" s="1" t="s">
        <v>61</v>
      </c>
      <c r="C702" s="1" t="s">
        <v>1178</v>
      </c>
      <c r="N702" s="1" t="s">
        <v>1179</v>
      </c>
      <c r="P702" s="1" t="s">
        <v>64</v>
      </c>
      <c r="R702" s="1" t="s">
        <v>158</v>
      </c>
      <c r="S702" s="1">
        <v>18.150500000000001</v>
      </c>
      <c r="T702" s="1" t="s">
        <v>50</v>
      </c>
      <c r="U702" s="1">
        <v>71.624600000000001</v>
      </c>
      <c r="V702" s="1" t="s">
        <v>51</v>
      </c>
      <c r="W702" s="1" t="s">
        <v>52</v>
      </c>
      <c r="Y702" s="1">
        <v>1225</v>
      </c>
      <c r="AB702" s="3">
        <v>36369</v>
      </c>
      <c r="AC702" s="3">
        <v>36375</v>
      </c>
      <c r="AD702" s="1" t="s">
        <v>82</v>
      </c>
      <c r="AE702" s="1" t="s">
        <v>356</v>
      </c>
      <c r="AJ702" s="1" t="s">
        <v>1091</v>
      </c>
      <c r="AK702" s="1" t="s">
        <v>53</v>
      </c>
      <c r="AL702" s="1" t="s">
        <v>54</v>
      </c>
      <c r="AM702" s="1" t="s">
        <v>70</v>
      </c>
      <c r="AN702" s="1" t="s">
        <v>71</v>
      </c>
      <c r="AP702" s="1" t="s">
        <v>3249</v>
      </c>
      <c r="AQ702" s="1" t="s">
        <v>72</v>
      </c>
      <c r="AR702" s="1">
        <v>2024</v>
      </c>
      <c r="AW702" s="1" t="s">
        <v>861</v>
      </c>
      <c r="AX702" s="1" t="s">
        <v>120</v>
      </c>
      <c r="AY702" s="1">
        <v>1999</v>
      </c>
      <c r="AZ702" s="1" t="s">
        <v>3249</v>
      </c>
      <c r="BA702" s="1" t="s">
        <v>158</v>
      </c>
      <c r="BB702" s="1" t="s">
        <v>120</v>
      </c>
      <c r="BC702" s="1" t="s">
        <v>82</v>
      </c>
    </row>
    <row r="703" spans="1:55">
      <c r="A703" s="2">
        <v>45308</v>
      </c>
      <c r="B703" s="1" t="s">
        <v>61</v>
      </c>
      <c r="C703" s="1" t="s">
        <v>1178</v>
      </c>
      <c r="N703" s="1" t="s">
        <v>1179</v>
      </c>
      <c r="P703" s="1" t="s">
        <v>64</v>
      </c>
      <c r="R703" s="1" t="s">
        <v>158</v>
      </c>
      <c r="S703" s="1">
        <v>18.150500000000001</v>
      </c>
      <c r="T703" s="1" t="s">
        <v>50</v>
      </c>
      <c r="U703" s="1">
        <v>71.624600000000001</v>
      </c>
      <c r="V703" s="1" t="s">
        <v>51</v>
      </c>
      <c r="W703" s="1" t="s">
        <v>52</v>
      </c>
      <c r="Y703" s="1">
        <v>1225</v>
      </c>
      <c r="AB703" s="3">
        <v>36369</v>
      </c>
      <c r="AC703" s="3">
        <v>36375</v>
      </c>
      <c r="AD703" s="1" t="s">
        <v>82</v>
      </c>
      <c r="AE703" s="1" t="s">
        <v>356</v>
      </c>
      <c r="AJ703" s="1" t="s">
        <v>1092</v>
      </c>
      <c r="AK703" s="1" t="s">
        <v>53</v>
      </c>
      <c r="AL703" s="1" t="s">
        <v>54</v>
      </c>
      <c r="AM703" s="1" t="s">
        <v>70</v>
      </c>
      <c r="AN703" s="1" t="s">
        <v>71</v>
      </c>
      <c r="AP703" s="1" t="s">
        <v>3249</v>
      </c>
      <c r="AQ703" s="1" t="s">
        <v>72</v>
      </c>
      <c r="AR703" s="1">
        <v>2024</v>
      </c>
      <c r="AW703" s="1" t="s">
        <v>861</v>
      </c>
      <c r="AX703" s="1" t="s">
        <v>120</v>
      </c>
      <c r="AY703" s="1">
        <v>1999</v>
      </c>
      <c r="AZ703" s="1" t="s">
        <v>3249</v>
      </c>
      <c r="BA703" s="1" t="s">
        <v>158</v>
      </c>
      <c r="BB703" s="1" t="s">
        <v>120</v>
      </c>
      <c r="BC703" s="1" t="s">
        <v>82</v>
      </c>
    </row>
    <row r="704" spans="1:55">
      <c r="A704" s="2">
        <v>45308</v>
      </c>
      <c r="B704" s="1" t="s">
        <v>61</v>
      </c>
      <c r="C704" s="1" t="s">
        <v>1178</v>
      </c>
      <c r="N704" s="1" t="s">
        <v>1179</v>
      </c>
      <c r="P704" s="1" t="s">
        <v>64</v>
      </c>
      <c r="R704" s="1" t="s">
        <v>158</v>
      </c>
      <c r="S704" s="1">
        <v>18.150500000000001</v>
      </c>
      <c r="T704" s="1" t="s">
        <v>50</v>
      </c>
      <c r="U704" s="1">
        <v>71.624600000000001</v>
      </c>
      <c r="V704" s="1" t="s">
        <v>51</v>
      </c>
      <c r="W704" s="1" t="s">
        <v>52</v>
      </c>
      <c r="Y704" s="1">
        <v>1225</v>
      </c>
      <c r="AB704" s="3">
        <v>36369</v>
      </c>
      <c r="AC704" s="3">
        <v>36375</v>
      </c>
      <c r="AD704" s="1" t="s">
        <v>82</v>
      </c>
      <c r="AE704" s="1" t="s">
        <v>356</v>
      </c>
      <c r="AJ704" s="1" t="s">
        <v>1093</v>
      </c>
      <c r="AK704" s="1" t="s">
        <v>53</v>
      </c>
      <c r="AL704" s="1" t="s">
        <v>54</v>
      </c>
      <c r="AM704" s="1" t="s">
        <v>70</v>
      </c>
      <c r="AN704" s="1" t="s">
        <v>71</v>
      </c>
      <c r="AP704" s="1" t="s">
        <v>3249</v>
      </c>
      <c r="AQ704" s="1" t="s">
        <v>72</v>
      </c>
      <c r="AR704" s="1">
        <v>2024</v>
      </c>
      <c r="AW704" s="1" t="s">
        <v>861</v>
      </c>
      <c r="AX704" s="1" t="s">
        <v>120</v>
      </c>
      <c r="AY704" s="1">
        <v>1999</v>
      </c>
      <c r="AZ704" s="1" t="s">
        <v>3249</v>
      </c>
      <c r="BA704" s="1" t="s">
        <v>158</v>
      </c>
      <c r="BB704" s="1" t="s">
        <v>120</v>
      </c>
      <c r="BC704" s="1" t="s">
        <v>82</v>
      </c>
    </row>
    <row r="705" spans="1:55">
      <c r="A705" s="2">
        <v>45308</v>
      </c>
      <c r="B705" s="1" t="s">
        <v>61</v>
      </c>
      <c r="C705" s="1" t="s">
        <v>1178</v>
      </c>
      <c r="N705" s="1" t="s">
        <v>1179</v>
      </c>
      <c r="P705" s="1" t="s">
        <v>64</v>
      </c>
      <c r="R705" s="1" t="s">
        <v>158</v>
      </c>
      <c r="S705" s="1">
        <v>18.150500000000001</v>
      </c>
      <c r="T705" s="1" t="s">
        <v>50</v>
      </c>
      <c r="U705" s="1">
        <v>71.624600000000001</v>
      </c>
      <c r="V705" s="1" t="s">
        <v>51</v>
      </c>
      <c r="W705" s="1" t="s">
        <v>52</v>
      </c>
      <c r="Y705" s="1">
        <v>1225</v>
      </c>
      <c r="AB705" s="3">
        <v>36369</v>
      </c>
      <c r="AC705" s="3">
        <v>36375</v>
      </c>
      <c r="AD705" s="1" t="s">
        <v>82</v>
      </c>
      <c r="AE705" s="1" t="s">
        <v>356</v>
      </c>
      <c r="AJ705" s="1" t="s">
        <v>1094</v>
      </c>
      <c r="AK705" s="1" t="s">
        <v>53</v>
      </c>
      <c r="AL705" s="1" t="s">
        <v>54</v>
      </c>
      <c r="AM705" s="1" t="s">
        <v>70</v>
      </c>
      <c r="AN705" s="1" t="s">
        <v>71</v>
      </c>
      <c r="AP705" s="1" t="s">
        <v>3249</v>
      </c>
      <c r="AQ705" s="1" t="s">
        <v>72</v>
      </c>
      <c r="AR705" s="1">
        <v>2024</v>
      </c>
      <c r="AW705" s="1" t="s">
        <v>861</v>
      </c>
      <c r="AX705" s="1" t="s">
        <v>120</v>
      </c>
      <c r="AY705" s="1">
        <v>1999</v>
      </c>
      <c r="AZ705" s="1" t="s">
        <v>3249</v>
      </c>
      <c r="BA705" s="1" t="s">
        <v>158</v>
      </c>
      <c r="BB705" s="1" t="s">
        <v>120</v>
      </c>
      <c r="BC705" s="1" t="s">
        <v>82</v>
      </c>
    </row>
    <row r="706" spans="1:55">
      <c r="A706" s="2">
        <v>45308</v>
      </c>
      <c r="B706" s="1" t="s">
        <v>61</v>
      </c>
      <c r="C706" s="1" t="s">
        <v>1178</v>
      </c>
      <c r="N706" s="1" t="s">
        <v>1179</v>
      </c>
      <c r="P706" s="1" t="s">
        <v>64</v>
      </c>
      <c r="R706" s="1" t="s">
        <v>158</v>
      </c>
      <c r="S706" s="1">
        <v>18.150500000000001</v>
      </c>
      <c r="T706" s="1" t="s">
        <v>50</v>
      </c>
      <c r="U706" s="1">
        <v>71.624600000000001</v>
      </c>
      <c r="V706" s="1" t="s">
        <v>51</v>
      </c>
      <c r="W706" s="1" t="s">
        <v>52</v>
      </c>
      <c r="Y706" s="1">
        <v>1225</v>
      </c>
      <c r="AB706" s="3">
        <v>36369</v>
      </c>
      <c r="AC706" s="3">
        <v>36375</v>
      </c>
      <c r="AD706" s="1" t="s">
        <v>82</v>
      </c>
      <c r="AE706" s="1" t="s">
        <v>356</v>
      </c>
      <c r="AJ706" s="1" t="s">
        <v>1095</v>
      </c>
      <c r="AK706" s="1" t="s">
        <v>53</v>
      </c>
      <c r="AL706" s="1" t="s">
        <v>54</v>
      </c>
      <c r="AM706" s="1" t="s">
        <v>70</v>
      </c>
      <c r="AN706" s="1" t="s">
        <v>71</v>
      </c>
      <c r="AP706" s="1" t="s">
        <v>3249</v>
      </c>
      <c r="AQ706" s="1" t="s">
        <v>72</v>
      </c>
      <c r="AR706" s="1">
        <v>2024</v>
      </c>
      <c r="AW706" s="1" t="s">
        <v>861</v>
      </c>
      <c r="AX706" s="1" t="s">
        <v>120</v>
      </c>
      <c r="AY706" s="1">
        <v>1999</v>
      </c>
      <c r="AZ706" s="1" t="s">
        <v>3249</v>
      </c>
      <c r="BA706" s="1" t="s">
        <v>158</v>
      </c>
      <c r="BB706" s="1" t="s">
        <v>120</v>
      </c>
      <c r="BC706" s="1" t="s">
        <v>82</v>
      </c>
    </row>
    <row r="707" spans="1:55">
      <c r="A707" s="2">
        <v>45308</v>
      </c>
      <c r="B707" s="1" t="s">
        <v>61</v>
      </c>
      <c r="C707" s="1" t="s">
        <v>1178</v>
      </c>
      <c r="N707" s="1" t="s">
        <v>1179</v>
      </c>
      <c r="P707" s="1" t="s">
        <v>64</v>
      </c>
      <c r="R707" s="1" t="s">
        <v>158</v>
      </c>
      <c r="S707" s="1">
        <v>18.150500000000001</v>
      </c>
      <c r="T707" s="1" t="s">
        <v>50</v>
      </c>
      <c r="U707" s="1">
        <v>71.624600000000001</v>
      </c>
      <c r="V707" s="1" t="s">
        <v>51</v>
      </c>
      <c r="W707" s="1" t="s">
        <v>52</v>
      </c>
      <c r="Y707" s="1">
        <v>1225</v>
      </c>
      <c r="AB707" s="3">
        <v>36369</v>
      </c>
      <c r="AC707" s="3">
        <v>36375</v>
      </c>
      <c r="AD707" s="1" t="s">
        <v>82</v>
      </c>
      <c r="AE707" s="1" t="s">
        <v>356</v>
      </c>
      <c r="AJ707" s="1" t="s">
        <v>1096</v>
      </c>
      <c r="AK707" s="1" t="s">
        <v>53</v>
      </c>
      <c r="AL707" s="1" t="s">
        <v>54</v>
      </c>
      <c r="AM707" s="1" t="s">
        <v>70</v>
      </c>
      <c r="AN707" s="1" t="s">
        <v>71</v>
      </c>
      <c r="AP707" s="1" t="s">
        <v>3249</v>
      </c>
      <c r="AQ707" s="1" t="s">
        <v>72</v>
      </c>
      <c r="AR707" s="1">
        <v>2024</v>
      </c>
      <c r="AW707" s="1" t="s">
        <v>861</v>
      </c>
      <c r="AX707" s="1" t="s">
        <v>120</v>
      </c>
      <c r="AY707" s="1">
        <v>1999</v>
      </c>
      <c r="AZ707" s="1" t="s">
        <v>3249</v>
      </c>
      <c r="BA707" s="1" t="s">
        <v>158</v>
      </c>
      <c r="BB707" s="1" t="s">
        <v>120</v>
      </c>
      <c r="BC707" s="1" t="s">
        <v>82</v>
      </c>
    </row>
    <row r="708" spans="1:55">
      <c r="A708" s="2">
        <v>45308</v>
      </c>
      <c r="B708" s="1" t="s">
        <v>61</v>
      </c>
      <c r="C708" s="1" t="s">
        <v>1178</v>
      </c>
      <c r="N708" s="1" t="s">
        <v>1179</v>
      </c>
      <c r="P708" s="1" t="s">
        <v>64</v>
      </c>
      <c r="R708" s="1" t="s">
        <v>158</v>
      </c>
      <c r="S708" s="1">
        <v>18.150500000000001</v>
      </c>
      <c r="T708" s="1" t="s">
        <v>50</v>
      </c>
      <c r="U708" s="1">
        <v>71.624600000000001</v>
      </c>
      <c r="V708" s="1" t="s">
        <v>51</v>
      </c>
      <c r="W708" s="1" t="s">
        <v>52</v>
      </c>
      <c r="Y708" s="1">
        <v>1225</v>
      </c>
      <c r="AB708" s="3">
        <v>36369</v>
      </c>
      <c r="AC708" s="3">
        <v>36375</v>
      </c>
      <c r="AD708" s="1" t="s">
        <v>82</v>
      </c>
      <c r="AE708" s="1" t="s">
        <v>356</v>
      </c>
      <c r="AJ708" s="1" t="s">
        <v>1097</v>
      </c>
      <c r="AK708" s="1" t="s">
        <v>53</v>
      </c>
      <c r="AL708" s="1" t="s">
        <v>54</v>
      </c>
      <c r="AM708" s="1" t="s">
        <v>70</v>
      </c>
      <c r="AN708" s="1" t="s">
        <v>71</v>
      </c>
      <c r="AP708" s="1" t="s">
        <v>3249</v>
      </c>
      <c r="AQ708" s="1" t="s">
        <v>72</v>
      </c>
      <c r="AR708" s="1">
        <v>2024</v>
      </c>
      <c r="AW708" s="1" t="s">
        <v>861</v>
      </c>
      <c r="AX708" s="1" t="s">
        <v>120</v>
      </c>
      <c r="AY708" s="1">
        <v>1999</v>
      </c>
      <c r="AZ708" s="1" t="s">
        <v>3249</v>
      </c>
      <c r="BA708" s="1" t="s">
        <v>158</v>
      </c>
      <c r="BB708" s="1" t="s">
        <v>120</v>
      </c>
      <c r="BC708" s="1" t="s">
        <v>82</v>
      </c>
    </row>
    <row r="709" spans="1:55">
      <c r="A709" s="2">
        <v>45308</v>
      </c>
      <c r="B709" s="1" t="s">
        <v>61</v>
      </c>
      <c r="C709" s="1" t="s">
        <v>1178</v>
      </c>
      <c r="N709" s="1" t="s">
        <v>1179</v>
      </c>
      <c r="P709" s="1" t="s">
        <v>64</v>
      </c>
      <c r="R709" s="1" t="s">
        <v>158</v>
      </c>
      <c r="S709" s="1">
        <v>18.150500000000001</v>
      </c>
      <c r="T709" s="1" t="s">
        <v>50</v>
      </c>
      <c r="U709" s="1">
        <v>71.624600000000001</v>
      </c>
      <c r="V709" s="1" t="s">
        <v>51</v>
      </c>
      <c r="W709" s="1" t="s">
        <v>52</v>
      </c>
      <c r="Y709" s="1">
        <v>1225</v>
      </c>
      <c r="AB709" s="3">
        <v>36369</v>
      </c>
      <c r="AC709" s="3">
        <v>36375</v>
      </c>
      <c r="AD709" s="1" t="s">
        <v>82</v>
      </c>
      <c r="AE709" s="1" t="s">
        <v>356</v>
      </c>
      <c r="AJ709" s="1" t="s">
        <v>1098</v>
      </c>
      <c r="AK709" s="1" t="s">
        <v>53</v>
      </c>
      <c r="AL709" s="1" t="s">
        <v>54</v>
      </c>
      <c r="AM709" s="1" t="s">
        <v>70</v>
      </c>
      <c r="AN709" s="1" t="s">
        <v>71</v>
      </c>
      <c r="AP709" s="1" t="s">
        <v>3249</v>
      </c>
      <c r="AQ709" s="1" t="s">
        <v>72</v>
      </c>
      <c r="AR709" s="1">
        <v>2024</v>
      </c>
      <c r="AW709" s="1" t="s">
        <v>861</v>
      </c>
      <c r="AX709" s="1" t="s">
        <v>120</v>
      </c>
      <c r="AY709" s="1">
        <v>1999</v>
      </c>
      <c r="AZ709" s="1" t="s">
        <v>3249</v>
      </c>
      <c r="BA709" s="1" t="s">
        <v>158</v>
      </c>
      <c r="BB709" s="1" t="s">
        <v>120</v>
      </c>
      <c r="BC709" s="1" t="s">
        <v>82</v>
      </c>
    </row>
    <row r="710" spans="1:55">
      <c r="A710" s="2">
        <v>45308</v>
      </c>
      <c r="B710" s="1" t="s">
        <v>61</v>
      </c>
      <c r="C710" s="1" t="s">
        <v>1178</v>
      </c>
      <c r="N710" s="1" t="s">
        <v>1179</v>
      </c>
      <c r="P710" s="1" t="s">
        <v>64</v>
      </c>
      <c r="R710" s="1" t="s">
        <v>158</v>
      </c>
      <c r="S710" s="1">
        <v>18.150500000000001</v>
      </c>
      <c r="T710" s="1" t="s">
        <v>50</v>
      </c>
      <c r="U710" s="1">
        <v>71.624600000000001</v>
      </c>
      <c r="V710" s="1" t="s">
        <v>51</v>
      </c>
      <c r="W710" s="1" t="s">
        <v>52</v>
      </c>
      <c r="Y710" s="1">
        <v>1225</v>
      </c>
      <c r="AB710" s="3">
        <v>36369</v>
      </c>
      <c r="AC710" s="3">
        <v>36375</v>
      </c>
      <c r="AD710" s="1" t="s">
        <v>82</v>
      </c>
      <c r="AE710" s="1" t="s">
        <v>356</v>
      </c>
      <c r="AJ710" s="1" t="s">
        <v>1099</v>
      </c>
      <c r="AK710" s="1" t="s">
        <v>53</v>
      </c>
      <c r="AL710" s="1" t="s">
        <v>54</v>
      </c>
      <c r="AM710" s="1" t="s">
        <v>70</v>
      </c>
      <c r="AN710" s="1" t="s">
        <v>71</v>
      </c>
      <c r="AP710" s="1" t="s">
        <v>3249</v>
      </c>
      <c r="AQ710" s="1" t="s">
        <v>72</v>
      </c>
      <c r="AR710" s="1">
        <v>2024</v>
      </c>
      <c r="AW710" s="1" t="s">
        <v>861</v>
      </c>
      <c r="AX710" s="1" t="s">
        <v>120</v>
      </c>
      <c r="AY710" s="1">
        <v>1999</v>
      </c>
      <c r="AZ710" s="1" t="s">
        <v>3249</v>
      </c>
      <c r="BA710" s="1" t="s">
        <v>158</v>
      </c>
      <c r="BB710" s="1" t="s">
        <v>120</v>
      </c>
      <c r="BC710" s="1" t="s">
        <v>82</v>
      </c>
    </row>
    <row r="711" spans="1:55">
      <c r="A711" s="2">
        <v>45308</v>
      </c>
      <c r="B711" s="1" t="s">
        <v>61</v>
      </c>
      <c r="C711" s="1" t="s">
        <v>1178</v>
      </c>
      <c r="N711" s="1" t="s">
        <v>1179</v>
      </c>
      <c r="P711" s="1" t="s">
        <v>64</v>
      </c>
      <c r="R711" s="1" t="s">
        <v>158</v>
      </c>
      <c r="S711" s="1">
        <v>18.150500000000001</v>
      </c>
      <c r="T711" s="1" t="s">
        <v>50</v>
      </c>
      <c r="U711" s="1">
        <v>71.624600000000001</v>
      </c>
      <c r="V711" s="1" t="s">
        <v>51</v>
      </c>
      <c r="W711" s="1" t="s">
        <v>52</v>
      </c>
      <c r="Y711" s="1">
        <v>1225</v>
      </c>
      <c r="AB711" s="3">
        <v>36369</v>
      </c>
      <c r="AC711" s="3">
        <v>36375</v>
      </c>
      <c r="AD711" s="1" t="s">
        <v>82</v>
      </c>
      <c r="AE711" s="1" t="s">
        <v>356</v>
      </c>
      <c r="AJ711" s="1" t="s">
        <v>1100</v>
      </c>
      <c r="AK711" s="1" t="s">
        <v>53</v>
      </c>
      <c r="AL711" s="1" t="s">
        <v>54</v>
      </c>
      <c r="AM711" s="1" t="s">
        <v>70</v>
      </c>
      <c r="AN711" s="1" t="s">
        <v>71</v>
      </c>
      <c r="AP711" s="1" t="s">
        <v>3249</v>
      </c>
      <c r="AQ711" s="1" t="s">
        <v>72</v>
      </c>
      <c r="AR711" s="1">
        <v>2024</v>
      </c>
      <c r="AW711" s="1" t="s">
        <v>861</v>
      </c>
      <c r="AX711" s="1" t="s">
        <v>120</v>
      </c>
      <c r="AY711" s="1">
        <v>1999</v>
      </c>
      <c r="AZ711" s="1" t="s">
        <v>3249</v>
      </c>
      <c r="BA711" s="1" t="s">
        <v>158</v>
      </c>
      <c r="BB711" s="1" t="s">
        <v>120</v>
      </c>
      <c r="BC711" s="1" t="s">
        <v>82</v>
      </c>
    </row>
    <row r="712" spans="1:55">
      <c r="A712" s="2">
        <v>45308</v>
      </c>
      <c r="B712" s="1" t="s">
        <v>61</v>
      </c>
      <c r="C712" s="1" t="s">
        <v>1178</v>
      </c>
      <c r="N712" s="1" t="s">
        <v>1179</v>
      </c>
      <c r="P712" s="1" t="s">
        <v>64</v>
      </c>
      <c r="R712" s="1" t="s">
        <v>158</v>
      </c>
      <c r="S712" s="1">
        <v>18.150500000000001</v>
      </c>
      <c r="T712" s="1" t="s">
        <v>50</v>
      </c>
      <c r="U712" s="1">
        <v>71.624600000000001</v>
      </c>
      <c r="V712" s="1" t="s">
        <v>51</v>
      </c>
      <c r="W712" s="1" t="s">
        <v>52</v>
      </c>
      <c r="Y712" s="1">
        <v>1225</v>
      </c>
      <c r="AB712" s="3">
        <v>36369</v>
      </c>
      <c r="AC712" s="3">
        <v>36375</v>
      </c>
      <c r="AD712" s="1" t="s">
        <v>82</v>
      </c>
      <c r="AE712" s="1" t="s">
        <v>356</v>
      </c>
      <c r="AJ712" s="1" t="s">
        <v>1101</v>
      </c>
      <c r="AK712" s="1" t="s">
        <v>53</v>
      </c>
      <c r="AL712" s="1" t="s">
        <v>54</v>
      </c>
      <c r="AM712" s="1" t="s">
        <v>70</v>
      </c>
      <c r="AN712" s="1" t="s">
        <v>71</v>
      </c>
      <c r="AP712" s="1" t="s">
        <v>3249</v>
      </c>
      <c r="AQ712" s="1" t="s">
        <v>72</v>
      </c>
      <c r="AR712" s="1">
        <v>2024</v>
      </c>
      <c r="AW712" s="1" t="s">
        <v>861</v>
      </c>
      <c r="AX712" s="1" t="s">
        <v>120</v>
      </c>
      <c r="AY712" s="1">
        <v>1999</v>
      </c>
      <c r="AZ712" s="1" t="s">
        <v>3249</v>
      </c>
      <c r="BA712" s="1" t="s">
        <v>158</v>
      </c>
      <c r="BB712" s="1" t="s">
        <v>120</v>
      </c>
      <c r="BC712" s="1" t="s">
        <v>82</v>
      </c>
    </row>
    <row r="713" spans="1:55">
      <c r="A713" s="2">
        <v>45308</v>
      </c>
      <c r="B713" s="1" t="s">
        <v>61</v>
      </c>
      <c r="C713" s="1" t="s">
        <v>1178</v>
      </c>
      <c r="N713" s="1" t="s">
        <v>1179</v>
      </c>
      <c r="P713" s="1" t="s">
        <v>64</v>
      </c>
      <c r="R713" s="1" t="s">
        <v>158</v>
      </c>
      <c r="S713" s="1">
        <v>18.150500000000001</v>
      </c>
      <c r="T713" s="1" t="s">
        <v>50</v>
      </c>
      <c r="U713" s="1">
        <v>71.624600000000001</v>
      </c>
      <c r="V713" s="1" t="s">
        <v>51</v>
      </c>
      <c r="W713" s="1" t="s">
        <v>52</v>
      </c>
      <c r="Y713" s="1">
        <v>1225</v>
      </c>
      <c r="AB713" s="3">
        <v>36369</v>
      </c>
      <c r="AC713" s="3">
        <v>36375</v>
      </c>
      <c r="AD713" s="1" t="s">
        <v>82</v>
      </c>
      <c r="AE713" s="1" t="s">
        <v>356</v>
      </c>
      <c r="AJ713" s="1" t="s">
        <v>1102</v>
      </c>
      <c r="AK713" s="1" t="s">
        <v>53</v>
      </c>
      <c r="AL713" s="1" t="s">
        <v>54</v>
      </c>
      <c r="AM713" s="1" t="s">
        <v>70</v>
      </c>
      <c r="AN713" s="1" t="s">
        <v>71</v>
      </c>
      <c r="AP713" s="1" t="s">
        <v>3249</v>
      </c>
      <c r="AQ713" s="1" t="s">
        <v>72</v>
      </c>
      <c r="AR713" s="1">
        <v>2024</v>
      </c>
      <c r="AW713" s="1" t="s">
        <v>861</v>
      </c>
      <c r="AX713" s="1" t="s">
        <v>120</v>
      </c>
      <c r="AY713" s="1">
        <v>1999</v>
      </c>
      <c r="AZ713" s="1" t="s">
        <v>3249</v>
      </c>
      <c r="BA713" s="1" t="s">
        <v>158</v>
      </c>
      <c r="BB713" s="1" t="s">
        <v>120</v>
      </c>
      <c r="BC713" s="1" t="s">
        <v>82</v>
      </c>
    </row>
    <row r="714" spans="1:55">
      <c r="A714" s="2">
        <v>45308</v>
      </c>
      <c r="B714" s="1" t="s">
        <v>61</v>
      </c>
      <c r="C714" s="1" t="s">
        <v>1178</v>
      </c>
      <c r="N714" s="1" t="s">
        <v>1179</v>
      </c>
      <c r="P714" s="1" t="s">
        <v>64</v>
      </c>
      <c r="R714" s="1" t="s">
        <v>158</v>
      </c>
      <c r="S714" s="1">
        <v>18.150500000000001</v>
      </c>
      <c r="T714" s="1" t="s">
        <v>50</v>
      </c>
      <c r="U714" s="1">
        <v>71.624600000000001</v>
      </c>
      <c r="V714" s="1" t="s">
        <v>51</v>
      </c>
      <c r="W714" s="1" t="s">
        <v>52</v>
      </c>
      <c r="Y714" s="1">
        <v>1225</v>
      </c>
      <c r="AB714" s="3">
        <v>36369</v>
      </c>
      <c r="AC714" s="3">
        <v>36375</v>
      </c>
      <c r="AD714" s="1" t="s">
        <v>82</v>
      </c>
      <c r="AE714" s="1" t="s">
        <v>356</v>
      </c>
      <c r="AJ714" s="1" t="s">
        <v>1103</v>
      </c>
      <c r="AK714" s="1" t="s">
        <v>53</v>
      </c>
      <c r="AL714" s="1" t="s">
        <v>54</v>
      </c>
      <c r="AM714" s="1" t="s">
        <v>70</v>
      </c>
      <c r="AN714" s="1" t="s">
        <v>71</v>
      </c>
      <c r="AP714" s="1" t="s">
        <v>3249</v>
      </c>
      <c r="AQ714" s="1" t="s">
        <v>72</v>
      </c>
      <c r="AR714" s="1">
        <v>2024</v>
      </c>
      <c r="AW714" s="1" t="s">
        <v>861</v>
      </c>
      <c r="AX714" s="1" t="s">
        <v>120</v>
      </c>
      <c r="AY714" s="1">
        <v>1999</v>
      </c>
      <c r="AZ714" s="1" t="s">
        <v>3249</v>
      </c>
      <c r="BA714" s="1" t="s">
        <v>158</v>
      </c>
      <c r="BB714" s="1" t="s">
        <v>120</v>
      </c>
      <c r="BC714" s="1" t="s">
        <v>82</v>
      </c>
    </row>
    <row r="715" spans="1:55">
      <c r="A715" s="2">
        <v>45308</v>
      </c>
      <c r="B715" s="1" t="s">
        <v>61</v>
      </c>
      <c r="C715" s="1" t="s">
        <v>1178</v>
      </c>
      <c r="N715" s="1" t="s">
        <v>1179</v>
      </c>
      <c r="P715" s="1" t="s">
        <v>64</v>
      </c>
      <c r="R715" s="1" t="s">
        <v>158</v>
      </c>
      <c r="S715" s="1">
        <v>18.150500000000001</v>
      </c>
      <c r="T715" s="1" t="s">
        <v>50</v>
      </c>
      <c r="U715" s="1">
        <v>71.624600000000001</v>
      </c>
      <c r="V715" s="1" t="s">
        <v>51</v>
      </c>
      <c r="W715" s="1" t="s">
        <v>52</v>
      </c>
      <c r="Y715" s="1">
        <v>1225</v>
      </c>
      <c r="AB715" s="3">
        <v>36369</v>
      </c>
      <c r="AC715" s="3">
        <v>36375</v>
      </c>
      <c r="AD715" s="1" t="s">
        <v>82</v>
      </c>
      <c r="AE715" s="1" t="s">
        <v>356</v>
      </c>
      <c r="AJ715" s="1" t="s">
        <v>1104</v>
      </c>
      <c r="AK715" s="1" t="s">
        <v>53</v>
      </c>
      <c r="AL715" s="1" t="s">
        <v>54</v>
      </c>
      <c r="AM715" s="1" t="s">
        <v>70</v>
      </c>
      <c r="AN715" s="1" t="s">
        <v>71</v>
      </c>
      <c r="AP715" s="1" t="s">
        <v>3249</v>
      </c>
      <c r="AQ715" s="1" t="s">
        <v>72</v>
      </c>
      <c r="AR715" s="1">
        <v>2024</v>
      </c>
      <c r="AW715" s="1" t="s">
        <v>861</v>
      </c>
      <c r="AX715" s="1" t="s">
        <v>120</v>
      </c>
      <c r="AY715" s="1">
        <v>1999</v>
      </c>
      <c r="AZ715" s="1" t="s">
        <v>3249</v>
      </c>
      <c r="BA715" s="1" t="s">
        <v>158</v>
      </c>
      <c r="BB715" s="1" t="s">
        <v>120</v>
      </c>
      <c r="BC715" s="1" t="s">
        <v>82</v>
      </c>
    </row>
    <row r="716" spans="1:55">
      <c r="A716" s="2">
        <v>45308</v>
      </c>
      <c r="B716" s="1" t="s">
        <v>61</v>
      </c>
      <c r="C716" s="1" t="s">
        <v>1178</v>
      </c>
      <c r="N716" s="1" t="s">
        <v>1179</v>
      </c>
      <c r="P716" s="1" t="s">
        <v>64</v>
      </c>
      <c r="R716" s="1" t="s">
        <v>158</v>
      </c>
      <c r="S716" s="1">
        <v>18.150500000000001</v>
      </c>
      <c r="T716" s="1" t="s">
        <v>50</v>
      </c>
      <c r="U716" s="1">
        <v>71.624600000000001</v>
      </c>
      <c r="V716" s="1" t="s">
        <v>51</v>
      </c>
      <c r="W716" s="1" t="s">
        <v>52</v>
      </c>
      <c r="Y716" s="1">
        <v>1225</v>
      </c>
      <c r="AB716" s="3">
        <v>36369</v>
      </c>
      <c r="AC716" s="3">
        <v>36375</v>
      </c>
      <c r="AD716" s="1" t="s">
        <v>82</v>
      </c>
      <c r="AE716" s="1" t="s">
        <v>356</v>
      </c>
      <c r="AJ716" s="1" t="s">
        <v>1105</v>
      </c>
      <c r="AK716" s="1" t="s">
        <v>53</v>
      </c>
      <c r="AL716" s="1" t="s">
        <v>54</v>
      </c>
      <c r="AM716" s="1" t="s">
        <v>70</v>
      </c>
      <c r="AN716" s="1" t="s">
        <v>71</v>
      </c>
      <c r="AP716" s="1" t="s">
        <v>3249</v>
      </c>
      <c r="AQ716" s="1" t="s">
        <v>72</v>
      </c>
      <c r="AR716" s="1">
        <v>2024</v>
      </c>
      <c r="AW716" s="1" t="s">
        <v>861</v>
      </c>
      <c r="AX716" s="1" t="s">
        <v>120</v>
      </c>
      <c r="AY716" s="1">
        <v>1999</v>
      </c>
      <c r="AZ716" s="1" t="s">
        <v>3249</v>
      </c>
      <c r="BA716" s="1" t="s">
        <v>158</v>
      </c>
      <c r="BB716" s="1" t="s">
        <v>120</v>
      </c>
      <c r="BC716" s="1" t="s">
        <v>82</v>
      </c>
    </row>
    <row r="717" spans="1:55">
      <c r="A717" s="2">
        <v>45308</v>
      </c>
      <c r="B717" s="1" t="s">
        <v>61</v>
      </c>
      <c r="C717" s="1" t="s">
        <v>1178</v>
      </c>
      <c r="N717" s="1" t="s">
        <v>1179</v>
      </c>
      <c r="P717" s="1" t="s">
        <v>64</v>
      </c>
      <c r="R717" s="1" t="s">
        <v>158</v>
      </c>
      <c r="S717" s="1">
        <v>18.150500000000001</v>
      </c>
      <c r="T717" s="1" t="s">
        <v>50</v>
      </c>
      <c r="U717" s="1">
        <v>71.624600000000001</v>
      </c>
      <c r="V717" s="1" t="s">
        <v>51</v>
      </c>
      <c r="W717" s="1" t="s">
        <v>52</v>
      </c>
      <c r="Y717" s="1">
        <v>1225</v>
      </c>
      <c r="AB717" s="3">
        <v>36369</v>
      </c>
      <c r="AC717" s="3">
        <v>36375</v>
      </c>
      <c r="AD717" s="1" t="s">
        <v>82</v>
      </c>
      <c r="AE717" s="1" t="s">
        <v>356</v>
      </c>
      <c r="AJ717" s="1" t="s">
        <v>1106</v>
      </c>
      <c r="AK717" s="1" t="s">
        <v>53</v>
      </c>
      <c r="AL717" s="1" t="s">
        <v>54</v>
      </c>
      <c r="AM717" s="1" t="s">
        <v>70</v>
      </c>
      <c r="AN717" s="1" t="s">
        <v>71</v>
      </c>
      <c r="AP717" s="1" t="s">
        <v>3249</v>
      </c>
      <c r="AQ717" s="1" t="s">
        <v>72</v>
      </c>
      <c r="AR717" s="1">
        <v>2024</v>
      </c>
      <c r="AW717" s="1" t="s">
        <v>861</v>
      </c>
      <c r="AX717" s="1" t="s">
        <v>120</v>
      </c>
      <c r="AY717" s="1">
        <v>1999</v>
      </c>
      <c r="AZ717" s="1" t="s">
        <v>3249</v>
      </c>
      <c r="BA717" s="1" t="s">
        <v>158</v>
      </c>
      <c r="BB717" s="1" t="s">
        <v>120</v>
      </c>
      <c r="BC717" s="1" t="s">
        <v>82</v>
      </c>
    </row>
    <row r="718" spans="1:55">
      <c r="A718" s="2">
        <v>45308</v>
      </c>
      <c r="B718" s="1" t="s">
        <v>61</v>
      </c>
      <c r="C718" s="1" t="s">
        <v>1178</v>
      </c>
      <c r="N718" s="1" t="s">
        <v>1179</v>
      </c>
      <c r="P718" s="1" t="s">
        <v>64</v>
      </c>
      <c r="R718" s="1" t="s">
        <v>158</v>
      </c>
      <c r="S718" s="1">
        <v>18.150500000000001</v>
      </c>
      <c r="T718" s="1" t="s">
        <v>50</v>
      </c>
      <c r="U718" s="1">
        <v>71.624600000000001</v>
      </c>
      <c r="V718" s="1" t="s">
        <v>51</v>
      </c>
      <c r="W718" s="1" t="s">
        <v>52</v>
      </c>
      <c r="Y718" s="1">
        <v>1225</v>
      </c>
      <c r="AB718" s="3">
        <v>36369</v>
      </c>
      <c r="AC718" s="3">
        <v>36375</v>
      </c>
      <c r="AD718" s="1" t="s">
        <v>82</v>
      </c>
      <c r="AE718" s="1" t="s">
        <v>356</v>
      </c>
      <c r="AJ718" s="1" t="s">
        <v>1107</v>
      </c>
      <c r="AK718" s="1" t="s">
        <v>53</v>
      </c>
      <c r="AL718" s="1" t="s">
        <v>54</v>
      </c>
      <c r="AM718" s="1" t="s">
        <v>70</v>
      </c>
      <c r="AN718" s="1" t="s">
        <v>71</v>
      </c>
      <c r="AP718" s="1" t="s">
        <v>3249</v>
      </c>
      <c r="AQ718" s="1" t="s">
        <v>72</v>
      </c>
      <c r="AR718" s="1">
        <v>2024</v>
      </c>
      <c r="AW718" s="1" t="s">
        <v>861</v>
      </c>
      <c r="AX718" s="1" t="s">
        <v>120</v>
      </c>
      <c r="AY718" s="1">
        <v>1999</v>
      </c>
      <c r="AZ718" s="1" t="s">
        <v>3249</v>
      </c>
      <c r="BA718" s="1" t="s">
        <v>158</v>
      </c>
      <c r="BB718" s="1" t="s">
        <v>120</v>
      </c>
      <c r="BC718" s="1" t="s">
        <v>82</v>
      </c>
    </row>
    <row r="719" spans="1:55">
      <c r="A719" s="2">
        <v>45308</v>
      </c>
      <c r="B719" s="1" t="s">
        <v>61</v>
      </c>
      <c r="C719" s="1" t="s">
        <v>1178</v>
      </c>
      <c r="N719" s="1" t="s">
        <v>1179</v>
      </c>
      <c r="P719" s="1" t="s">
        <v>64</v>
      </c>
      <c r="R719" s="1" t="s">
        <v>158</v>
      </c>
      <c r="S719" s="1">
        <v>18.150500000000001</v>
      </c>
      <c r="T719" s="1" t="s">
        <v>50</v>
      </c>
      <c r="U719" s="1">
        <v>71.624600000000001</v>
      </c>
      <c r="V719" s="1" t="s">
        <v>51</v>
      </c>
      <c r="W719" s="1" t="s">
        <v>52</v>
      </c>
      <c r="Y719" s="1">
        <v>1225</v>
      </c>
      <c r="AB719" s="3">
        <v>36369</v>
      </c>
      <c r="AC719" s="3">
        <v>36375</v>
      </c>
      <c r="AD719" s="1" t="s">
        <v>82</v>
      </c>
      <c r="AE719" s="1" t="s">
        <v>356</v>
      </c>
      <c r="AJ719" s="1" t="s">
        <v>1108</v>
      </c>
      <c r="AK719" s="1" t="s">
        <v>53</v>
      </c>
      <c r="AL719" s="1" t="s">
        <v>54</v>
      </c>
      <c r="AM719" s="1" t="s">
        <v>70</v>
      </c>
      <c r="AN719" s="1" t="s">
        <v>71</v>
      </c>
      <c r="AP719" s="1" t="s">
        <v>3249</v>
      </c>
      <c r="AQ719" s="1" t="s">
        <v>72</v>
      </c>
      <c r="AR719" s="1">
        <v>2024</v>
      </c>
      <c r="AW719" s="1" t="s">
        <v>861</v>
      </c>
      <c r="AX719" s="1" t="s">
        <v>120</v>
      </c>
      <c r="AY719" s="1">
        <v>1999</v>
      </c>
      <c r="AZ719" s="1" t="s">
        <v>3249</v>
      </c>
      <c r="BA719" s="1" t="s">
        <v>158</v>
      </c>
      <c r="BB719" s="1" t="s">
        <v>120</v>
      </c>
      <c r="BC719" s="1" t="s">
        <v>82</v>
      </c>
    </row>
    <row r="720" spans="1:55">
      <c r="A720" s="2">
        <v>45308</v>
      </c>
      <c r="B720" s="1" t="s">
        <v>61</v>
      </c>
      <c r="C720" s="1" t="s">
        <v>1178</v>
      </c>
      <c r="N720" s="1" t="s">
        <v>1179</v>
      </c>
      <c r="P720" s="1" t="s">
        <v>64</v>
      </c>
      <c r="R720" s="1" t="s">
        <v>158</v>
      </c>
      <c r="S720" s="1">
        <v>18.150500000000001</v>
      </c>
      <c r="T720" s="1" t="s">
        <v>50</v>
      </c>
      <c r="U720" s="1">
        <v>71.624600000000001</v>
      </c>
      <c r="V720" s="1" t="s">
        <v>51</v>
      </c>
      <c r="W720" s="1" t="s">
        <v>52</v>
      </c>
      <c r="Y720" s="1">
        <v>1225</v>
      </c>
      <c r="AB720" s="3">
        <v>36369</v>
      </c>
      <c r="AC720" s="3">
        <v>36375</v>
      </c>
      <c r="AD720" s="1" t="s">
        <v>82</v>
      </c>
      <c r="AE720" s="1" t="s">
        <v>356</v>
      </c>
      <c r="AJ720" s="1" t="s">
        <v>1109</v>
      </c>
      <c r="AK720" s="1" t="s">
        <v>53</v>
      </c>
      <c r="AL720" s="1" t="s">
        <v>54</v>
      </c>
      <c r="AM720" s="1" t="s">
        <v>70</v>
      </c>
      <c r="AN720" s="1" t="s">
        <v>71</v>
      </c>
      <c r="AP720" s="1" t="s">
        <v>3249</v>
      </c>
      <c r="AQ720" s="1" t="s">
        <v>72</v>
      </c>
      <c r="AR720" s="1">
        <v>2024</v>
      </c>
      <c r="AW720" s="1" t="s">
        <v>861</v>
      </c>
      <c r="AX720" s="1" t="s">
        <v>120</v>
      </c>
      <c r="AY720" s="1">
        <v>1999</v>
      </c>
      <c r="AZ720" s="1" t="s">
        <v>3249</v>
      </c>
      <c r="BA720" s="1" t="s">
        <v>158</v>
      </c>
      <c r="BB720" s="1" t="s">
        <v>120</v>
      </c>
      <c r="BC720" s="1" t="s">
        <v>82</v>
      </c>
    </row>
    <row r="721" spans="1:55">
      <c r="A721" s="2">
        <v>45308</v>
      </c>
      <c r="B721" s="1" t="s">
        <v>61</v>
      </c>
      <c r="C721" s="1" t="s">
        <v>1178</v>
      </c>
      <c r="N721" s="1" t="s">
        <v>1179</v>
      </c>
      <c r="P721" s="1" t="s">
        <v>64</v>
      </c>
      <c r="R721" s="1" t="s">
        <v>158</v>
      </c>
      <c r="S721" s="1">
        <v>18.150500000000001</v>
      </c>
      <c r="T721" s="1" t="s">
        <v>50</v>
      </c>
      <c r="U721" s="1">
        <v>71.624600000000001</v>
      </c>
      <c r="V721" s="1" t="s">
        <v>51</v>
      </c>
      <c r="W721" s="1" t="s">
        <v>52</v>
      </c>
      <c r="Y721" s="1">
        <v>1225</v>
      </c>
      <c r="AB721" s="3">
        <v>36369</v>
      </c>
      <c r="AC721" s="3">
        <v>36375</v>
      </c>
      <c r="AD721" s="1" t="s">
        <v>82</v>
      </c>
      <c r="AE721" s="1" t="s">
        <v>356</v>
      </c>
      <c r="AJ721" s="1" t="s">
        <v>1110</v>
      </c>
      <c r="AK721" s="1" t="s">
        <v>53</v>
      </c>
      <c r="AL721" s="1" t="s">
        <v>54</v>
      </c>
      <c r="AM721" s="1" t="s">
        <v>70</v>
      </c>
      <c r="AN721" s="1" t="s">
        <v>71</v>
      </c>
      <c r="AP721" s="1" t="s">
        <v>3249</v>
      </c>
      <c r="AQ721" s="1" t="s">
        <v>72</v>
      </c>
      <c r="AR721" s="1">
        <v>2024</v>
      </c>
      <c r="AW721" s="1" t="s">
        <v>861</v>
      </c>
      <c r="AX721" s="1" t="s">
        <v>120</v>
      </c>
      <c r="AY721" s="1">
        <v>1999</v>
      </c>
      <c r="AZ721" s="1" t="s">
        <v>3249</v>
      </c>
      <c r="BA721" s="1" t="s">
        <v>158</v>
      </c>
      <c r="BB721" s="1" t="s">
        <v>120</v>
      </c>
      <c r="BC721" s="1" t="s">
        <v>82</v>
      </c>
    </row>
    <row r="722" spans="1:55">
      <c r="A722" s="2">
        <v>45308</v>
      </c>
      <c r="B722" s="1" t="s">
        <v>61</v>
      </c>
      <c r="C722" s="1" t="s">
        <v>1178</v>
      </c>
      <c r="N722" s="1" t="s">
        <v>1179</v>
      </c>
      <c r="P722" s="1" t="s">
        <v>64</v>
      </c>
      <c r="R722" s="1" t="s">
        <v>158</v>
      </c>
      <c r="S722" s="1">
        <v>18.150500000000001</v>
      </c>
      <c r="T722" s="1" t="s">
        <v>50</v>
      </c>
      <c r="U722" s="1">
        <v>71.624600000000001</v>
      </c>
      <c r="V722" s="1" t="s">
        <v>51</v>
      </c>
      <c r="W722" s="1" t="s">
        <v>52</v>
      </c>
      <c r="Y722" s="1">
        <v>1225</v>
      </c>
      <c r="AB722" s="3">
        <v>36369</v>
      </c>
      <c r="AC722" s="3">
        <v>36375</v>
      </c>
      <c r="AD722" s="1" t="s">
        <v>82</v>
      </c>
      <c r="AE722" s="1" t="s">
        <v>356</v>
      </c>
      <c r="AJ722" s="1" t="s">
        <v>1111</v>
      </c>
      <c r="AK722" s="1" t="s">
        <v>53</v>
      </c>
      <c r="AL722" s="1" t="s">
        <v>54</v>
      </c>
      <c r="AM722" s="1" t="s">
        <v>70</v>
      </c>
      <c r="AN722" s="1" t="s">
        <v>71</v>
      </c>
      <c r="AP722" s="1" t="s">
        <v>3249</v>
      </c>
      <c r="AQ722" s="1" t="s">
        <v>72</v>
      </c>
      <c r="AR722" s="1">
        <v>2024</v>
      </c>
      <c r="AW722" s="1" t="s">
        <v>861</v>
      </c>
      <c r="AX722" s="1" t="s">
        <v>120</v>
      </c>
      <c r="AY722" s="1">
        <v>1999</v>
      </c>
      <c r="AZ722" s="1" t="s">
        <v>3249</v>
      </c>
      <c r="BA722" s="1" t="s">
        <v>158</v>
      </c>
      <c r="BB722" s="1" t="s">
        <v>120</v>
      </c>
      <c r="BC722" s="1" t="s">
        <v>82</v>
      </c>
    </row>
    <row r="723" spans="1:55">
      <c r="A723" s="2">
        <v>45308</v>
      </c>
      <c r="B723" s="1" t="s">
        <v>61</v>
      </c>
      <c r="C723" s="1" t="s">
        <v>1178</v>
      </c>
      <c r="N723" s="1" t="s">
        <v>1179</v>
      </c>
      <c r="P723" s="1" t="s">
        <v>64</v>
      </c>
      <c r="R723" s="1" t="s">
        <v>158</v>
      </c>
      <c r="S723" s="1">
        <v>18.150500000000001</v>
      </c>
      <c r="T723" s="1" t="s">
        <v>50</v>
      </c>
      <c r="U723" s="1">
        <v>71.624600000000001</v>
      </c>
      <c r="V723" s="1" t="s">
        <v>51</v>
      </c>
      <c r="W723" s="1" t="s">
        <v>52</v>
      </c>
      <c r="Y723" s="1">
        <v>1225</v>
      </c>
      <c r="AB723" s="3">
        <v>36369</v>
      </c>
      <c r="AC723" s="3">
        <v>36375</v>
      </c>
      <c r="AD723" s="1" t="s">
        <v>82</v>
      </c>
      <c r="AE723" s="1" t="s">
        <v>356</v>
      </c>
      <c r="AJ723" s="1" t="s">
        <v>1112</v>
      </c>
      <c r="AK723" s="1" t="s">
        <v>53</v>
      </c>
      <c r="AL723" s="1" t="s">
        <v>54</v>
      </c>
      <c r="AM723" s="1" t="s">
        <v>70</v>
      </c>
      <c r="AN723" s="1" t="s">
        <v>71</v>
      </c>
      <c r="AP723" s="1" t="s">
        <v>3249</v>
      </c>
      <c r="AQ723" s="1" t="s">
        <v>72</v>
      </c>
      <c r="AR723" s="1">
        <v>2024</v>
      </c>
      <c r="AW723" s="1" t="s">
        <v>861</v>
      </c>
      <c r="AX723" s="1" t="s">
        <v>120</v>
      </c>
      <c r="AY723" s="1">
        <v>1999</v>
      </c>
      <c r="AZ723" s="1" t="s">
        <v>3249</v>
      </c>
      <c r="BA723" s="1" t="s">
        <v>158</v>
      </c>
      <c r="BB723" s="1" t="s">
        <v>120</v>
      </c>
      <c r="BC723" s="1" t="s">
        <v>82</v>
      </c>
    </row>
    <row r="724" spans="1:55">
      <c r="A724" s="2">
        <v>45308</v>
      </c>
      <c r="B724" s="1" t="s">
        <v>61</v>
      </c>
      <c r="C724" s="1" t="s">
        <v>1178</v>
      </c>
      <c r="N724" s="1" t="s">
        <v>1179</v>
      </c>
      <c r="P724" s="1" t="s">
        <v>64</v>
      </c>
      <c r="R724" s="1" t="s">
        <v>158</v>
      </c>
      <c r="S724" s="1">
        <v>18.150500000000001</v>
      </c>
      <c r="T724" s="1" t="s">
        <v>50</v>
      </c>
      <c r="U724" s="1">
        <v>71.624600000000001</v>
      </c>
      <c r="V724" s="1" t="s">
        <v>51</v>
      </c>
      <c r="W724" s="1" t="s">
        <v>52</v>
      </c>
      <c r="Y724" s="1">
        <v>1225</v>
      </c>
      <c r="AB724" s="3">
        <v>36369</v>
      </c>
      <c r="AC724" s="3">
        <v>36375</v>
      </c>
      <c r="AD724" s="1" t="s">
        <v>82</v>
      </c>
      <c r="AE724" s="1" t="s">
        <v>356</v>
      </c>
      <c r="AJ724" s="1" t="s">
        <v>1113</v>
      </c>
      <c r="AK724" s="1" t="s">
        <v>53</v>
      </c>
      <c r="AL724" s="1" t="s">
        <v>54</v>
      </c>
      <c r="AM724" s="1" t="s">
        <v>70</v>
      </c>
      <c r="AN724" s="1" t="s">
        <v>71</v>
      </c>
      <c r="AP724" s="1" t="s">
        <v>3249</v>
      </c>
      <c r="AQ724" s="1" t="s">
        <v>72</v>
      </c>
      <c r="AR724" s="1">
        <v>2024</v>
      </c>
      <c r="AW724" s="1" t="s">
        <v>861</v>
      </c>
      <c r="AX724" s="1" t="s">
        <v>120</v>
      </c>
      <c r="AY724" s="1">
        <v>1999</v>
      </c>
      <c r="AZ724" s="1" t="s">
        <v>3249</v>
      </c>
      <c r="BA724" s="1" t="s">
        <v>158</v>
      </c>
      <c r="BB724" s="1" t="s">
        <v>120</v>
      </c>
      <c r="BC724" s="1" t="s">
        <v>82</v>
      </c>
    </row>
    <row r="725" spans="1:55">
      <c r="A725" s="2">
        <v>45308</v>
      </c>
      <c r="B725" s="1" t="s">
        <v>61</v>
      </c>
      <c r="C725" s="1" t="s">
        <v>1178</v>
      </c>
      <c r="N725" s="1" t="s">
        <v>1179</v>
      </c>
      <c r="P725" s="1" t="s">
        <v>64</v>
      </c>
      <c r="R725" s="1" t="s">
        <v>158</v>
      </c>
      <c r="S725" s="1">
        <v>18.150500000000001</v>
      </c>
      <c r="T725" s="1" t="s">
        <v>50</v>
      </c>
      <c r="U725" s="1">
        <v>71.624600000000001</v>
      </c>
      <c r="V725" s="1" t="s">
        <v>51</v>
      </c>
      <c r="W725" s="1" t="s">
        <v>52</v>
      </c>
      <c r="Y725" s="1">
        <v>1225</v>
      </c>
      <c r="AB725" s="3">
        <v>36369</v>
      </c>
      <c r="AC725" s="3">
        <v>36375</v>
      </c>
      <c r="AD725" s="1" t="s">
        <v>82</v>
      </c>
      <c r="AE725" s="1" t="s">
        <v>356</v>
      </c>
      <c r="AJ725" s="1" t="s">
        <v>1114</v>
      </c>
      <c r="AK725" s="1" t="s">
        <v>53</v>
      </c>
      <c r="AL725" s="1" t="s">
        <v>54</v>
      </c>
      <c r="AM725" s="1" t="s">
        <v>70</v>
      </c>
      <c r="AN725" s="1" t="s">
        <v>71</v>
      </c>
      <c r="AP725" s="1" t="s">
        <v>3249</v>
      </c>
      <c r="AQ725" s="1" t="s">
        <v>72</v>
      </c>
      <c r="AR725" s="1">
        <v>2024</v>
      </c>
      <c r="AW725" s="1" t="s">
        <v>861</v>
      </c>
      <c r="AX725" s="1" t="s">
        <v>120</v>
      </c>
      <c r="AY725" s="1">
        <v>1999</v>
      </c>
      <c r="AZ725" s="1" t="s">
        <v>3249</v>
      </c>
      <c r="BA725" s="1" t="s">
        <v>158</v>
      </c>
      <c r="BB725" s="1" t="s">
        <v>120</v>
      </c>
      <c r="BC725" s="1" t="s">
        <v>82</v>
      </c>
    </row>
    <row r="726" spans="1:55">
      <c r="A726" s="2">
        <v>45308</v>
      </c>
      <c r="B726" s="1" t="s">
        <v>61</v>
      </c>
      <c r="C726" s="1" t="s">
        <v>1178</v>
      </c>
      <c r="N726" s="1" t="s">
        <v>1179</v>
      </c>
      <c r="P726" s="1" t="s">
        <v>64</v>
      </c>
      <c r="R726" s="1" t="s">
        <v>158</v>
      </c>
      <c r="S726" s="1">
        <v>18.150500000000001</v>
      </c>
      <c r="T726" s="1" t="s">
        <v>50</v>
      </c>
      <c r="U726" s="1">
        <v>71.624600000000001</v>
      </c>
      <c r="V726" s="1" t="s">
        <v>51</v>
      </c>
      <c r="W726" s="1" t="s">
        <v>52</v>
      </c>
      <c r="Y726" s="1">
        <v>1225</v>
      </c>
      <c r="AB726" s="3">
        <v>36369</v>
      </c>
      <c r="AC726" s="3">
        <v>36375</v>
      </c>
      <c r="AD726" s="1" t="s">
        <v>82</v>
      </c>
      <c r="AE726" s="1" t="s">
        <v>356</v>
      </c>
      <c r="AJ726" s="1" t="s">
        <v>1115</v>
      </c>
      <c r="AK726" s="1" t="s">
        <v>53</v>
      </c>
      <c r="AL726" s="1" t="s">
        <v>54</v>
      </c>
      <c r="AM726" s="1" t="s">
        <v>70</v>
      </c>
      <c r="AN726" s="1" t="s">
        <v>71</v>
      </c>
      <c r="AP726" s="1" t="s">
        <v>3249</v>
      </c>
      <c r="AQ726" s="1" t="s">
        <v>72</v>
      </c>
      <c r="AR726" s="1">
        <v>2024</v>
      </c>
      <c r="AW726" s="1" t="s">
        <v>861</v>
      </c>
      <c r="AX726" s="1" t="s">
        <v>120</v>
      </c>
      <c r="AY726" s="1">
        <v>1999</v>
      </c>
      <c r="AZ726" s="1" t="s">
        <v>3249</v>
      </c>
      <c r="BA726" s="1" t="s">
        <v>158</v>
      </c>
      <c r="BB726" s="1" t="s">
        <v>120</v>
      </c>
      <c r="BC726" s="1" t="s">
        <v>82</v>
      </c>
    </row>
    <row r="727" spans="1:55">
      <c r="A727" s="2">
        <v>45308</v>
      </c>
      <c r="B727" s="1" t="s">
        <v>61</v>
      </c>
      <c r="C727" s="1" t="s">
        <v>1178</v>
      </c>
      <c r="N727" s="1" t="s">
        <v>1179</v>
      </c>
      <c r="P727" s="1" t="s">
        <v>64</v>
      </c>
      <c r="R727" s="1" t="s">
        <v>158</v>
      </c>
      <c r="S727" s="1">
        <v>18.150500000000001</v>
      </c>
      <c r="T727" s="1" t="s">
        <v>50</v>
      </c>
      <c r="U727" s="1">
        <v>71.624600000000001</v>
      </c>
      <c r="V727" s="1" t="s">
        <v>51</v>
      </c>
      <c r="W727" s="1" t="s">
        <v>52</v>
      </c>
      <c r="Y727" s="1">
        <v>1225</v>
      </c>
      <c r="AB727" s="3">
        <v>36369</v>
      </c>
      <c r="AC727" s="3">
        <v>36375</v>
      </c>
      <c r="AD727" s="1" t="s">
        <v>82</v>
      </c>
      <c r="AE727" s="1" t="s">
        <v>356</v>
      </c>
      <c r="AJ727" s="1" t="s">
        <v>1116</v>
      </c>
      <c r="AK727" s="1" t="s">
        <v>53</v>
      </c>
      <c r="AL727" s="1" t="s">
        <v>54</v>
      </c>
      <c r="AM727" s="1" t="s">
        <v>70</v>
      </c>
      <c r="AN727" s="1" t="s">
        <v>71</v>
      </c>
      <c r="AP727" s="1" t="s">
        <v>3249</v>
      </c>
      <c r="AQ727" s="1" t="s">
        <v>72</v>
      </c>
      <c r="AR727" s="1">
        <v>2024</v>
      </c>
      <c r="AW727" s="1" t="s">
        <v>861</v>
      </c>
      <c r="AX727" s="1" t="s">
        <v>120</v>
      </c>
      <c r="AY727" s="1">
        <v>1999</v>
      </c>
      <c r="AZ727" s="1" t="s">
        <v>3249</v>
      </c>
      <c r="BA727" s="1" t="s">
        <v>158</v>
      </c>
      <c r="BB727" s="1" t="s">
        <v>120</v>
      </c>
      <c r="BC727" s="1" t="s">
        <v>82</v>
      </c>
    </row>
    <row r="728" spans="1:55">
      <c r="A728" s="2">
        <v>45308</v>
      </c>
      <c r="B728" s="1" t="s">
        <v>61</v>
      </c>
      <c r="C728" s="1" t="s">
        <v>1178</v>
      </c>
      <c r="N728" s="1" t="s">
        <v>1179</v>
      </c>
      <c r="P728" s="1" t="s">
        <v>64</v>
      </c>
      <c r="R728" s="1" t="s">
        <v>158</v>
      </c>
      <c r="S728" s="1">
        <v>18.150500000000001</v>
      </c>
      <c r="T728" s="1" t="s">
        <v>50</v>
      </c>
      <c r="U728" s="1">
        <v>71.624600000000001</v>
      </c>
      <c r="V728" s="1" t="s">
        <v>51</v>
      </c>
      <c r="W728" s="1" t="s">
        <v>52</v>
      </c>
      <c r="Y728" s="1">
        <v>1225</v>
      </c>
      <c r="AB728" s="3">
        <v>36369</v>
      </c>
      <c r="AC728" s="3">
        <v>36375</v>
      </c>
      <c r="AD728" s="1" t="s">
        <v>82</v>
      </c>
      <c r="AE728" s="1" t="s">
        <v>356</v>
      </c>
      <c r="AJ728" s="1" t="s">
        <v>1117</v>
      </c>
      <c r="AK728" s="1" t="s">
        <v>53</v>
      </c>
      <c r="AL728" s="1" t="s">
        <v>54</v>
      </c>
      <c r="AM728" s="1" t="s">
        <v>70</v>
      </c>
      <c r="AN728" s="1" t="s">
        <v>71</v>
      </c>
      <c r="AP728" s="1" t="s">
        <v>3249</v>
      </c>
      <c r="AQ728" s="1" t="s">
        <v>72</v>
      </c>
      <c r="AR728" s="1">
        <v>2024</v>
      </c>
      <c r="AW728" s="1" t="s">
        <v>861</v>
      </c>
      <c r="AX728" s="1" t="s">
        <v>120</v>
      </c>
      <c r="AY728" s="1">
        <v>1999</v>
      </c>
      <c r="AZ728" s="1" t="s">
        <v>3249</v>
      </c>
      <c r="BA728" s="1" t="s">
        <v>158</v>
      </c>
      <c r="BB728" s="1" t="s">
        <v>120</v>
      </c>
      <c r="BC728" s="1" t="s">
        <v>82</v>
      </c>
    </row>
    <row r="729" spans="1:55">
      <c r="A729" s="2">
        <v>45308</v>
      </c>
      <c r="B729" s="1" t="s">
        <v>61</v>
      </c>
      <c r="C729" s="1" t="s">
        <v>1178</v>
      </c>
      <c r="N729" s="1" t="s">
        <v>1179</v>
      </c>
      <c r="P729" s="1" t="s">
        <v>64</v>
      </c>
      <c r="R729" s="1" t="s">
        <v>158</v>
      </c>
      <c r="S729" s="1">
        <v>18.150500000000001</v>
      </c>
      <c r="T729" s="1" t="s">
        <v>50</v>
      </c>
      <c r="U729" s="1">
        <v>71.624600000000001</v>
      </c>
      <c r="V729" s="1" t="s">
        <v>51</v>
      </c>
      <c r="W729" s="1" t="s">
        <v>52</v>
      </c>
      <c r="Y729" s="1">
        <v>1225</v>
      </c>
      <c r="AB729" s="3">
        <v>36369</v>
      </c>
      <c r="AC729" s="3">
        <v>36375</v>
      </c>
      <c r="AD729" s="1" t="s">
        <v>82</v>
      </c>
      <c r="AE729" s="1" t="s">
        <v>356</v>
      </c>
      <c r="AJ729" s="1" t="s">
        <v>1118</v>
      </c>
      <c r="AK729" s="1" t="s">
        <v>53</v>
      </c>
      <c r="AL729" s="1" t="s">
        <v>54</v>
      </c>
      <c r="AM729" s="1" t="s">
        <v>70</v>
      </c>
      <c r="AN729" s="1" t="s">
        <v>71</v>
      </c>
      <c r="AP729" s="1" t="s">
        <v>3249</v>
      </c>
      <c r="AQ729" s="1" t="s">
        <v>72</v>
      </c>
      <c r="AR729" s="1">
        <v>2024</v>
      </c>
      <c r="AW729" s="1" t="s">
        <v>861</v>
      </c>
      <c r="AX729" s="1" t="s">
        <v>120</v>
      </c>
      <c r="AY729" s="1">
        <v>1999</v>
      </c>
      <c r="AZ729" s="1" t="s">
        <v>3249</v>
      </c>
      <c r="BA729" s="1" t="s">
        <v>158</v>
      </c>
      <c r="BB729" s="1" t="s">
        <v>120</v>
      </c>
      <c r="BC729" s="1" t="s">
        <v>82</v>
      </c>
    </row>
    <row r="730" spans="1:55">
      <c r="A730" s="2">
        <v>45308</v>
      </c>
      <c r="B730" s="1" t="s">
        <v>61</v>
      </c>
      <c r="C730" s="1" t="s">
        <v>1178</v>
      </c>
      <c r="N730" s="1" t="s">
        <v>1179</v>
      </c>
      <c r="P730" s="1" t="s">
        <v>64</v>
      </c>
      <c r="R730" s="1" t="s">
        <v>158</v>
      </c>
      <c r="S730" s="1">
        <v>18.150500000000001</v>
      </c>
      <c r="T730" s="1" t="s">
        <v>50</v>
      </c>
      <c r="U730" s="1">
        <v>71.624600000000001</v>
      </c>
      <c r="V730" s="1" t="s">
        <v>51</v>
      </c>
      <c r="W730" s="1" t="s">
        <v>52</v>
      </c>
      <c r="Y730" s="1">
        <v>1225</v>
      </c>
      <c r="AB730" s="3">
        <v>36369</v>
      </c>
      <c r="AC730" s="3">
        <v>36375</v>
      </c>
      <c r="AD730" s="1" t="s">
        <v>82</v>
      </c>
      <c r="AE730" s="1" t="s">
        <v>356</v>
      </c>
      <c r="AJ730" s="1" t="s">
        <v>1119</v>
      </c>
      <c r="AK730" s="1" t="s">
        <v>53</v>
      </c>
      <c r="AL730" s="1" t="s">
        <v>54</v>
      </c>
      <c r="AM730" s="1" t="s">
        <v>70</v>
      </c>
      <c r="AN730" s="1" t="s">
        <v>71</v>
      </c>
      <c r="AP730" s="1" t="s">
        <v>3249</v>
      </c>
      <c r="AQ730" s="1" t="s">
        <v>72</v>
      </c>
      <c r="AR730" s="1">
        <v>2024</v>
      </c>
      <c r="AW730" s="1" t="s">
        <v>861</v>
      </c>
      <c r="AX730" s="1" t="s">
        <v>120</v>
      </c>
      <c r="AY730" s="1">
        <v>1999</v>
      </c>
      <c r="AZ730" s="1" t="s">
        <v>3249</v>
      </c>
      <c r="BA730" s="1" t="s">
        <v>158</v>
      </c>
      <c r="BB730" s="1" t="s">
        <v>120</v>
      </c>
      <c r="BC730" s="1" t="s">
        <v>82</v>
      </c>
    </row>
    <row r="731" spans="1:55">
      <c r="A731" s="2">
        <v>45308</v>
      </c>
      <c r="B731" s="1" t="s">
        <v>61</v>
      </c>
      <c r="C731" s="1" t="s">
        <v>1178</v>
      </c>
      <c r="N731" s="1" t="s">
        <v>1179</v>
      </c>
      <c r="P731" s="1" t="s">
        <v>64</v>
      </c>
      <c r="R731" s="1" t="s">
        <v>158</v>
      </c>
      <c r="S731" s="1">
        <v>18.150500000000001</v>
      </c>
      <c r="T731" s="1" t="s">
        <v>50</v>
      </c>
      <c r="U731" s="1">
        <v>71.624600000000001</v>
      </c>
      <c r="V731" s="1" t="s">
        <v>51</v>
      </c>
      <c r="W731" s="1" t="s">
        <v>52</v>
      </c>
      <c r="Y731" s="1">
        <v>1225</v>
      </c>
      <c r="AB731" s="3">
        <v>36369</v>
      </c>
      <c r="AC731" s="3">
        <v>36375</v>
      </c>
      <c r="AD731" s="1" t="s">
        <v>82</v>
      </c>
      <c r="AE731" s="1" t="s">
        <v>356</v>
      </c>
      <c r="AJ731" s="1" t="s">
        <v>1120</v>
      </c>
      <c r="AK731" s="1" t="s">
        <v>53</v>
      </c>
      <c r="AL731" s="1" t="s">
        <v>54</v>
      </c>
      <c r="AM731" s="1" t="s">
        <v>70</v>
      </c>
      <c r="AN731" s="1" t="s">
        <v>71</v>
      </c>
      <c r="AP731" s="1" t="s">
        <v>3249</v>
      </c>
      <c r="AQ731" s="1" t="s">
        <v>72</v>
      </c>
      <c r="AR731" s="1">
        <v>2024</v>
      </c>
      <c r="AW731" s="1" t="s">
        <v>861</v>
      </c>
      <c r="AX731" s="1" t="s">
        <v>120</v>
      </c>
      <c r="AY731" s="1">
        <v>1999</v>
      </c>
      <c r="AZ731" s="1" t="s">
        <v>3249</v>
      </c>
      <c r="BA731" s="1" t="s">
        <v>158</v>
      </c>
      <c r="BB731" s="1" t="s">
        <v>120</v>
      </c>
      <c r="BC731" s="1" t="s">
        <v>82</v>
      </c>
    </row>
    <row r="732" spans="1:55">
      <c r="A732" s="2">
        <v>45308</v>
      </c>
      <c r="B732" s="1" t="s">
        <v>61</v>
      </c>
      <c r="C732" s="1" t="s">
        <v>1178</v>
      </c>
      <c r="N732" s="1" t="s">
        <v>1179</v>
      </c>
      <c r="P732" s="1" t="s">
        <v>64</v>
      </c>
      <c r="R732" s="1" t="s">
        <v>158</v>
      </c>
      <c r="S732" s="1">
        <v>18.150500000000001</v>
      </c>
      <c r="T732" s="1" t="s">
        <v>50</v>
      </c>
      <c r="U732" s="1">
        <v>71.624600000000001</v>
      </c>
      <c r="V732" s="1" t="s">
        <v>51</v>
      </c>
      <c r="W732" s="1" t="s">
        <v>52</v>
      </c>
      <c r="Y732" s="1">
        <v>1225</v>
      </c>
      <c r="AB732" s="3">
        <v>36369</v>
      </c>
      <c r="AC732" s="3">
        <v>36375</v>
      </c>
      <c r="AD732" s="1" t="s">
        <v>82</v>
      </c>
      <c r="AE732" s="1" t="s">
        <v>356</v>
      </c>
      <c r="AJ732" s="1" t="s">
        <v>1121</v>
      </c>
      <c r="AK732" s="1" t="s">
        <v>53</v>
      </c>
      <c r="AL732" s="1" t="s">
        <v>54</v>
      </c>
      <c r="AM732" s="1" t="s">
        <v>70</v>
      </c>
      <c r="AN732" s="1" t="s">
        <v>71</v>
      </c>
      <c r="AP732" s="1" t="s">
        <v>3249</v>
      </c>
      <c r="AQ732" s="1" t="s">
        <v>72</v>
      </c>
      <c r="AR732" s="1">
        <v>2024</v>
      </c>
      <c r="AW732" s="1" t="s">
        <v>861</v>
      </c>
      <c r="AX732" s="1" t="s">
        <v>120</v>
      </c>
      <c r="AY732" s="1">
        <v>1999</v>
      </c>
      <c r="AZ732" s="1" t="s">
        <v>3249</v>
      </c>
      <c r="BA732" s="1" t="s">
        <v>158</v>
      </c>
      <c r="BB732" s="1" t="s">
        <v>120</v>
      </c>
      <c r="BC732" s="1" t="s">
        <v>82</v>
      </c>
    </row>
    <row r="733" spans="1:55">
      <c r="A733" s="2">
        <v>45308</v>
      </c>
      <c r="B733" s="1" t="s">
        <v>61</v>
      </c>
      <c r="C733" s="1" t="s">
        <v>1178</v>
      </c>
      <c r="N733" s="1" t="s">
        <v>1179</v>
      </c>
      <c r="P733" s="1" t="s">
        <v>64</v>
      </c>
      <c r="R733" s="1" t="s">
        <v>158</v>
      </c>
      <c r="S733" s="1">
        <v>18.150500000000001</v>
      </c>
      <c r="T733" s="1" t="s">
        <v>50</v>
      </c>
      <c r="U733" s="1">
        <v>71.624600000000001</v>
      </c>
      <c r="V733" s="1" t="s">
        <v>51</v>
      </c>
      <c r="W733" s="1" t="s">
        <v>52</v>
      </c>
      <c r="Y733" s="1">
        <v>1225</v>
      </c>
      <c r="AB733" s="3">
        <v>36369</v>
      </c>
      <c r="AC733" s="3">
        <v>36375</v>
      </c>
      <c r="AD733" s="1" t="s">
        <v>82</v>
      </c>
      <c r="AE733" s="1" t="s">
        <v>356</v>
      </c>
      <c r="AJ733" s="1" t="s">
        <v>1122</v>
      </c>
      <c r="AK733" s="1" t="s">
        <v>53</v>
      </c>
      <c r="AL733" s="1" t="s">
        <v>54</v>
      </c>
      <c r="AM733" s="1" t="s">
        <v>70</v>
      </c>
      <c r="AN733" s="1" t="s">
        <v>71</v>
      </c>
      <c r="AP733" s="1" t="s">
        <v>3249</v>
      </c>
      <c r="AQ733" s="1" t="s">
        <v>72</v>
      </c>
      <c r="AR733" s="1">
        <v>2024</v>
      </c>
      <c r="AW733" s="1" t="s">
        <v>861</v>
      </c>
      <c r="AX733" s="1" t="s">
        <v>120</v>
      </c>
      <c r="AY733" s="1">
        <v>1999</v>
      </c>
      <c r="AZ733" s="1" t="s">
        <v>3249</v>
      </c>
      <c r="BA733" s="1" t="s">
        <v>158</v>
      </c>
      <c r="BB733" s="1" t="s">
        <v>120</v>
      </c>
      <c r="BC733" s="1" t="s">
        <v>82</v>
      </c>
    </row>
    <row r="734" spans="1:55">
      <c r="A734" s="2">
        <v>45308</v>
      </c>
      <c r="B734" s="1" t="s">
        <v>61</v>
      </c>
      <c r="C734" s="1" t="s">
        <v>1178</v>
      </c>
      <c r="N734" s="1" t="s">
        <v>1179</v>
      </c>
      <c r="P734" s="1" t="s">
        <v>64</v>
      </c>
      <c r="R734" s="1" t="s">
        <v>158</v>
      </c>
      <c r="S734" s="1">
        <v>18.150500000000001</v>
      </c>
      <c r="T734" s="1" t="s">
        <v>50</v>
      </c>
      <c r="U734" s="1">
        <v>71.624600000000001</v>
      </c>
      <c r="V734" s="1" t="s">
        <v>51</v>
      </c>
      <c r="W734" s="1" t="s">
        <v>52</v>
      </c>
      <c r="Y734" s="1">
        <v>1225</v>
      </c>
      <c r="AB734" s="3">
        <v>36369</v>
      </c>
      <c r="AC734" s="3">
        <v>36375</v>
      </c>
      <c r="AD734" s="1" t="s">
        <v>82</v>
      </c>
      <c r="AE734" s="1" t="s">
        <v>356</v>
      </c>
      <c r="AJ734" s="1" t="s">
        <v>1123</v>
      </c>
      <c r="AK734" s="1" t="s">
        <v>53</v>
      </c>
      <c r="AL734" s="1" t="s">
        <v>54</v>
      </c>
      <c r="AM734" s="1" t="s">
        <v>70</v>
      </c>
      <c r="AN734" s="1" t="s">
        <v>71</v>
      </c>
      <c r="AP734" s="1" t="s">
        <v>3249</v>
      </c>
      <c r="AQ734" s="1" t="s">
        <v>72</v>
      </c>
      <c r="AR734" s="1">
        <v>2024</v>
      </c>
      <c r="AW734" s="1" t="s">
        <v>861</v>
      </c>
      <c r="AX734" s="1" t="s">
        <v>120</v>
      </c>
      <c r="AY734" s="1">
        <v>1999</v>
      </c>
      <c r="AZ734" s="1" t="s">
        <v>3249</v>
      </c>
      <c r="BA734" s="1" t="s">
        <v>158</v>
      </c>
      <c r="BB734" s="1" t="s">
        <v>120</v>
      </c>
      <c r="BC734" s="1" t="s">
        <v>82</v>
      </c>
    </row>
    <row r="735" spans="1:55">
      <c r="A735" s="2">
        <v>45308</v>
      </c>
      <c r="B735" s="1" t="s">
        <v>61</v>
      </c>
      <c r="C735" s="1" t="s">
        <v>1178</v>
      </c>
      <c r="N735" s="1" t="s">
        <v>1179</v>
      </c>
      <c r="P735" s="1" t="s">
        <v>64</v>
      </c>
      <c r="R735" s="1" t="s">
        <v>158</v>
      </c>
      <c r="S735" s="1">
        <v>18.150500000000001</v>
      </c>
      <c r="T735" s="1" t="s">
        <v>50</v>
      </c>
      <c r="U735" s="1">
        <v>71.624600000000001</v>
      </c>
      <c r="V735" s="1" t="s">
        <v>51</v>
      </c>
      <c r="W735" s="1" t="s">
        <v>52</v>
      </c>
      <c r="Y735" s="1">
        <v>1225</v>
      </c>
      <c r="AB735" s="3">
        <v>36369</v>
      </c>
      <c r="AC735" s="3">
        <v>36375</v>
      </c>
      <c r="AD735" s="1" t="s">
        <v>82</v>
      </c>
      <c r="AE735" s="1" t="s">
        <v>356</v>
      </c>
      <c r="AJ735" s="1" t="s">
        <v>1124</v>
      </c>
      <c r="AK735" s="1" t="s">
        <v>53</v>
      </c>
      <c r="AL735" s="1" t="s">
        <v>54</v>
      </c>
      <c r="AM735" s="1" t="s">
        <v>70</v>
      </c>
      <c r="AN735" s="1" t="s">
        <v>71</v>
      </c>
      <c r="AP735" s="1" t="s">
        <v>3249</v>
      </c>
      <c r="AQ735" s="1" t="s">
        <v>72</v>
      </c>
      <c r="AR735" s="1">
        <v>2024</v>
      </c>
      <c r="AW735" s="1" t="s">
        <v>861</v>
      </c>
      <c r="AX735" s="1" t="s">
        <v>120</v>
      </c>
      <c r="AY735" s="1">
        <v>1999</v>
      </c>
      <c r="AZ735" s="1" t="s">
        <v>3249</v>
      </c>
      <c r="BA735" s="1" t="s">
        <v>158</v>
      </c>
      <c r="BB735" s="1" t="s">
        <v>120</v>
      </c>
      <c r="BC735" s="1" t="s">
        <v>82</v>
      </c>
    </row>
    <row r="736" spans="1:55">
      <c r="A736" s="2">
        <v>45308</v>
      </c>
      <c r="B736" s="1" t="s">
        <v>61</v>
      </c>
      <c r="C736" s="1" t="s">
        <v>1178</v>
      </c>
      <c r="N736" s="1" t="s">
        <v>1179</v>
      </c>
      <c r="P736" s="1" t="s">
        <v>64</v>
      </c>
      <c r="R736" s="1" t="s">
        <v>158</v>
      </c>
      <c r="S736" s="1">
        <v>18.150500000000001</v>
      </c>
      <c r="T736" s="1" t="s">
        <v>50</v>
      </c>
      <c r="U736" s="1">
        <v>71.624600000000001</v>
      </c>
      <c r="V736" s="1" t="s">
        <v>51</v>
      </c>
      <c r="W736" s="1" t="s">
        <v>52</v>
      </c>
      <c r="Y736" s="1">
        <v>1225</v>
      </c>
      <c r="AB736" s="3">
        <v>36369</v>
      </c>
      <c r="AC736" s="3">
        <v>36375</v>
      </c>
      <c r="AD736" s="1" t="s">
        <v>82</v>
      </c>
      <c r="AE736" s="1" t="s">
        <v>356</v>
      </c>
      <c r="AJ736" s="1" t="s">
        <v>1125</v>
      </c>
      <c r="AK736" s="1" t="s">
        <v>53</v>
      </c>
      <c r="AL736" s="1" t="s">
        <v>54</v>
      </c>
      <c r="AM736" s="1" t="s">
        <v>70</v>
      </c>
      <c r="AN736" s="1" t="s">
        <v>71</v>
      </c>
      <c r="AP736" s="1" t="s">
        <v>3249</v>
      </c>
      <c r="AQ736" s="1" t="s">
        <v>72</v>
      </c>
      <c r="AR736" s="1">
        <v>2024</v>
      </c>
      <c r="AW736" s="1" t="s">
        <v>861</v>
      </c>
      <c r="AX736" s="1" t="s">
        <v>120</v>
      </c>
      <c r="AY736" s="1">
        <v>1999</v>
      </c>
      <c r="AZ736" s="1" t="s">
        <v>3249</v>
      </c>
      <c r="BA736" s="1" t="s">
        <v>158</v>
      </c>
      <c r="BB736" s="1" t="s">
        <v>120</v>
      </c>
      <c r="BC736" s="1" t="s">
        <v>82</v>
      </c>
    </row>
    <row r="737" spans="1:55">
      <c r="A737" s="2">
        <v>45308</v>
      </c>
      <c r="B737" s="1" t="s">
        <v>61</v>
      </c>
      <c r="C737" s="1" t="s">
        <v>1178</v>
      </c>
      <c r="N737" s="1" t="s">
        <v>1179</v>
      </c>
      <c r="P737" s="1" t="s">
        <v>64</v>
      </c>
      <c r="R737" s="1" t="s">
        <v>158</v>
      </c>
      <c r="S737" s="1">
        <v>18.150500000000001</v>
      </c>
      <c r="T737" s="1" t="s">
        <v>50</v>
      </c>
      <c r="U737" s="1">
        <v>71.624600000000001</v>
      </c>
      <c r="V737" s="1" t="s">
        <v>51</v>
      </c>
      <c r="W737" s="1" t="s">
        <v>52</v>
      </c>
      <c r="Y737" s="1">
        <v>1225</v>
      </c>
      <c r="AB737" s="3">
        <v>36369</v>
      </c>
      <c r="AC737" s="3">
        <v>36375</v>
      </c>
      <c r="AD737" s="1" t="s">
        <v>82</v>
      </c>
      <c r="AE737" s="1" t="s">
        <v>356</v>
      </c>
      <c r="AJ737" s="1" t="s">
        <v>1126</v>
      </c>
      <c r="AK737" s="1" t="s">
        <v>53</v>
      </c>
      <c r="AL737" s="1" t="s">
        <v>54</v>
      </c>
      <c r="AM737" s="1" t="s">
        <v>70</v>
      </c>
      <c r="AN737" s="1" t="s">
        <v>71</v>
      </c>
      <c r="AP737" s="1" t="s">
        <v>3249</v>
      </c>
      <c r="AQ737" s="1" t="s">
        <v>72</v>
      </c>
      <c r="AR737" s="1">
        <v>2024</v>
      </c>
      <c r="AW737" s="1" t="s">
        <v>861</v>
      </c>
      <c r="AX737" s="1" t="s">
        <v>120</v>
      </c>
      <c r="AY737" s="1">
        <v>1999</v>
      </c>
      <c r="AZ737" s="1" t="s">
        <v>3249</v>
      </c>
      <c r="BA737" s="1" t="s">
        <v>158</v>
      </c>
      <c r="BB737" s="1" t="s">
        <v>120</v>
      </c>
      <c r="BC737" s="1" t="s">
        <v>82</v>
      </c>
    </row>
    <row r="738" spans="1:55">
      <c r="A738" s="2">
        <v>45308</v>
      </c>
      <c r="B738" s="1" t="s">
        <v>61</v>
      </c>
      <c r="C738" s="1" t="s">
        <v>1178</v>
      </c>
      <c r="N738" s="1" t="s">
        <v>1179</v>
      </c>
      <c r="P738" s="1" t="s">
        <v>64</v>
      </c>
      <c r="R738" s="1" t="s">
        <v>158</v>
      </c>
      <c r="S738" s="1">
        <v>18.150500000000001</v>
      </c>
      <c r="T738" s="1" t="s">
        <v>50</v>
      </c>
      <c r="U738" s="1">
        <v>71.624600000000001</v>
      </c>
      <c r="V738" s="1" t="s">
        <v>51</v>
      </c>
      <c r="W738" s="1" t="s">
        <v>52</v>
      </c>
      <c r="Y738" s="1">
        <v>1225</v>
      </c>
      <c r="AB738" s="3">
        <v>36369</v>
      </c>
      <c r="AC738" s="3">
        <v>36375</v>
      </c>
      <c r="AD738" s="1" t="s">
        <v>82</v>
      </c>
      <c r="AE738" s="1" t="s">
        <v>356</v>
      </c>
      <c r="AJ738" s="1" t="s">
        <v>1127</v>
      </c>
      <c r="AK738" s="1" t="s">
        <v>53</v>
      </c>
      <c r="AL738" s="1" t="s">
        <v>54</v>
      </c>
      <c r="AM738" s="1" t="s">
        <v>70</v>
      </c>
      <c r="AN738" s="1" t="s">
        <v>71</v>
      </c>
      <c r="AP738" s="1" t="s">
        <v>3249</v>
      </c>
      <c r="AQ738" s="1" t="s">
        <v>72</v>
      </c>
      <c r="AR738" s="1">
        <v>2024</v>
      </c>
      <c r="AW738" s="1" t="s">
        <v>861</v>
      </c>
      <c r="AX738" s="1" t="s">
        <v>120</v>
      </c>
      <c r="AY738" s="1">
        <v>1999</v>
      </c>
      <c r="AZ738" s="1" t="s">
        <v>3249</v>
      </c>
      <c r="BA738" s="1" t="s">
        <v>158</v>
      </c>
      <c r="BB738" s="1" t="s">
        <v>120</v>
      </c>
      <c r="BC738" s="1" t="s">
        <v>82</v>
      </c>
    </row>
    <row r="739" spans="1:55">
      <c r="A739" s="2">
        <v>45308</v>
      </c>
      <c r="B739" s="1" t="s">
        <v>61</v>
      </c>
      <c r="C739" s="1" t="s">
        <v>1178</v>
      </c>
      <c r="N739" s="1" t="s">
        <v>1179</v>
      </c>
      <c r="P739" s="1" t="s">
        <v>64</v>
      </c>
      <c r="R739" s="1" t="s">
        <v>158</v>
      </c>
      <c r="S739" s="1">
        <v>18.150500000000001</v>
      </c>
      <c r="T739" s="1" t="s">
        <v>50</v>
      </c>
      <c r="U739" s="1">
        <v>71.624600000000001</v>
      </c>
      <c r="V739" s="1" t="s">
        <v>51</v>
      </c>
      <c r="W739" s="1" t="s">
        <v>52</v>
      </c>
      <c r="Y739" s="1">
        <v>1225</v>
      </c>
      <c r="AB739" s="3">
        <v>36369</v>
      </c>
      <c r="AC739" s="3">
        <v>36375</v>
      </c>
      <c r="AD739" s="1" t="s">
        <v>82</v>
      </c>
      <c r="AE739" s="1" t="s">
        <v>356</v>
      </c>
      <c r="AJ739" s="1" t="s">
        <v>1128</v>
      </c>
      <c r="AK739" s="1" t="s">
        <v>53</v>
      </c>
      <c r="AL739" s="1" t="s">
        <v>54</v>
      </c>
      <c r="AM739" s="1" t="s">
        <v>70</v>
      </c>
      <c r="AN739" s="1" t="s">
        <v>71</v>
      </c>
      <c r="AP739" s="1" t="s">
        <v>3249</v>
      </c>
      <c r="AQ739" s="1" t="s">
        <v>72</v>
      </c>
      <c r="AR739" s="1">
        <v>2024</v>
      </c>
      <c r="AW739" s="1" t="s">
        <v>861</v>
      </c>
      <c r="AX739" s="1" t="s">
        <v>120</v>
      </c>
      <c r="AY739" s="1">
        <v>1999</v>
      </c>
      <c r="AZ739" s="1" t="s">
        <v>3249</v>
      </c>
      <c r="BA739" s="1" t="s">
        <v>158</v>
      </c>
      <c r="BB739" s="1" t="s">
        <v>120</v>
      </c>
      <c r="BC739" s="1" t="s">
        <v>82</v>
      </c>
    </row>
    <row r="740" spans="1:55">
      <c r="A740" s="2">
        <v>45308</v>
      </c>
      <c r="B740" s="1" t="s">
        <v>61</v>
      </c>
      <c r="C740" s="1" t="s">
        <v>1178</v>
      </c>
      <c r="N740" s="1" t="s">
        <v>1179</v>
      </c>
      <c r="P740" s="1" t="s">
        <v>64</v>
      </c>
      <c r="R740" s="1" t="s">
        <v>158</v>
      </c>
      <c r="S740" s="1">
        <v>18.150500000000001</v>
      </c>
      <c r="T740" s="1" t="s">
        <v>50</v>
      </c>
      <c r="U740" s="1">
        <v>71.624600000000001</v>
      </c>
      <c r="V740" s="1" t="s">
        <v>51</v>
      </c>
      <c r="W740" s="1" t="s">
        <v>52</v>
      </c>
      <c r="Y740" s="1">
        <v>1225</v>
      </c>
      <c r="AB740" s="3">
        <v>36369</v>
      </c>
      <c r="AC740" s="3">
        <v>36375</v>
      </c>
      <c r="AD740" s="1" t="s">
        <v>82</v>
      </c>
      <c r="AE740" s="1" t="s">
        <v>356</v>
      </c>
      <c r="AJ740" s="1" t="s">
        <v>1129</v>
      </c>
      <c r="AK740" s="1" t="s">
        <v>53</v>
      </c>
      <c r="AL740" s="1" t="s">
        <v>54</v>
      </c>
      <c r="AM740" s="1" t="s">
        <v>70</v>
      </c>
      <c r="AN740" s="1" t="s">
        <v>71</v>
      </c>
      <c r="AP740" s="1" t="s">
        <v>3249</v>
      </c>
      <c r="AQ740" s="1" t="s">
        <v>72</v>
      </c>
      <c r="AR740" s="1">
        <v>2024</v>
      </c>
      <c r="AW740" s="1" t="s">
        <v>861</v>
      </c>
      <c r="AX740" s="1" t="s">
        <v>120</v>
      </c>
      <c r="AY740" s="1">
        <v>1999</v>
      </c>
      <c r="AZ740" s="1" t="s">
        <v>3249</v>
      </c>
      <c r="BA740" s="1" t="s">
        <v>158</v>
      </c>
      <c r="BB740" s="1" t="s">
        <v>120</v>
      </c>
      <c r="BC740" s="1" t="s">
        <v>82</v>
      </c>
    </row>
    <row r="741" spans="1:55">
      <c r="A741" s="2">
        <v>45308</v>
      </c>
      <c r="B741" s="1" t="s">
        <v>61</v>
      </c>
      <c r="C741" s="1" t="s">
        <v>1178</v>
      </c>
      <c r="N741" s="1" t="s">
        <v>1179</v>
      </c>
      <c r="P741" s="1" t="s">
        <v>64</v>
      </c>
      <c r="R741" s="1" t="s">
        <v>158</v>
      </c>
      <c r="S741" s="1">
        <v>18.150500000000001</v>
      </c>
      <c r="T741" s="1" t="s">
        <v>50</v>
      </c>
      <c r="U741" s="1">
        <v>71.624600000000001</v>
      </c>
      <c r="V741" s="1" t="s">
        <v>51</v>
      </c>
      <c r="W741" s="1" t="s">
        <v>52</v>
      </c>
      <c r="Y741" s="1">
        <v>1225</v>
      </c>
      <c r="AB741" s="3">
        <v>36369</v>
      </c>
      <c r="AC741" s="3">
        <v>36375</v>
      </c>
      <c r="AD741" s="1" t="s">
        <v>82</v>
      </c>
      <c r="AE741" s="1" t="s">
        <v>356</v>
      </c>
      <c r="AJ741" s="1" t="s">
        <v>1130</v>
      </c>
      <c r="AK741" s="1" t="s">
        <v>53</v>
      </c>
      <c r="AL741" s="1" t="s">
        <v>54</v>
      </c>
      <c r="AM741" s="1" t="s">
        <v>70</v>
      </c>
      <c r="AN741" s="1" t="s">
        <v>71</v>
      </c>
      <c r="AP741" s="1" t="s">
        <v>3249</v>
      </c>
      <c r="AQ741" s="1" t="s">
        <v>72</v>
      </c>
      <c r="AR741" s="1">
        <v>2024</v>
      </c>
      <c r="AW741" s="1" t="s">
        <v>861</v>
      </c>
      <c r="AX741" s="1" t="s">
        <v>120</v>
      </c>
      <c r="AY741" s="1">
        <v>1999</v>
      </c>
      <c r="AZ741" s="1" t="s">
        <v>3249</v>
      </c>
      <c r="BA741" s="1" t="s">
        <v>158</v>
      </c>
      <c r="BB741" s="1" t="s">
        <v>120</v>
      </c>
      <c r="BC741" s="1" t="s">
        <v>82</v>
      </c>
    </row>
    <row r="742" spans="1:55">
      <c r="A742" s="2">
        <v>45308</v>
      </c>
      <c r="B742" s="1" t="s">
        <v>61</v>
      </c>
      <c r="C742" s="1" t="s">
        <v>1178</v>
      </c>
      <c r="N742" s="1" t="s">
        <v>1179</v>
      </c>
      <c r="P742" s="1" t="s">
        <v>64</v>
      </c>
      <c r="R742" s="1" t="s">
        <v>158</v>
      </c>
      <c r="S742" s="1">
        <v>18.150500000000001</v>
      </c>
      <c r="T742" s="1" t="s">
        <v>50</v>
      </c>
      <c r="U742" s="1">
        <v>71.624600000000001</v>
      </c>
      <c r="V742" s="1" t="s">
        <v>51</v>
      </c>
      <c r="W742" s="1" t="s">
        <v>52</v>
      </c>
      <c r="Y742" s="1">
        <v>1225</v>
      </c>
      <c r="AB742" s="3">
        <v>36369</v>
      </c>
      <c r="AC742" s="3">
        <v>36375</v>
      </c>
      <c r="AD742" s="1" t="s">
        <v>82</v>
      </c>
      <c r="AE742" s="1" t="s">
        <v>356</v>
      </c>
      <c r="AJ742" s="1" t="s">
        <v>1131</v>
      </c>
      <c r="AK742" s="1" t="s">
        <v>53</v>
      </c>
      <c r="AL742" s="1" t="s">
        <v>54</v>
      </c>
      <c r="AM742" s="1" t="s">
        <v>70</v>
      </c>
      <c r="AN742" s="1" t="s">
        <v>71</v>
      </c>
      <c r="AP742" s="1" t="s">
        <v>3249</v>
      </c>
      <c r="AQ742" s="1" t="s">
        <v>72</v>
      </c>
      <c r="AR742" s="1">
        <v>2024</v>
      </c>
      <c r="AW742" s="1" t="s">
        <v>861</v>
      </c>
      <c r="AX742" s="1" t="s">
        <v>120</v>
      </c>
      <c r="AY742" s="1">
        <v>1999</v>
      </c>
      <c r="AZ742" s="1" t="s">
        <v>3249</v>
      </c>
      <c r="BA742" s="1" t="s">
        <v>158</v>
      </c>
      <c r="BB742" s="1" t="s">
        <v>120</v>
      </c>
      <c r="BC742" s="1" t="s">
        <v>82</v>
      </c>
    </row>
    <row r="743" spans="1:55">
      <c r="A743" s="2">
        <v>45308</v>
      </c>
      <c r="B743" s="1" t="s">
        <v>61</v>
      </c>
      <c r="C743" s="1" t="s">
        <v>1178</v>
      </c>
      <c r="N743" s="1" t="s">
        <v>1179</v>
      </c>
      <c r="P743" s="1" t="s">
        <v>64</v>
      </c>
      <c r="R743" s="1" t="s">
        <v>158</v>
      </c>
      <c r="S743" s="1">
        <v>18.150500000000001</v>
      </c>
      <c r="T743" s="1" t="s">
        <v>50</v>
      </c>
      <c r="U743" s="1">
        <v>71.624600000000001</v>
      </c>
      <c r="V743" s="1" t="s">
        <v>51</v>
      </c>
      <c r="W743" s="1" t="s">
        <v>52</v>
      </c>
      <c r="Y743" s="1">
        <v>1225</v>
      </c>
      <c r="AB743" s="3">
        <v>36369</v>
      </c>
      <c r="AC743" s="3">
        <v>36375</v>
      </c>
      <c r="AD743" s="1" t="s">
        <v>82</v>
      </c>
      <c r="AE743" s="1" t="s">
        <v>356</v>
      </c>
      <c r="AJ743" s="1" t="s">
        <v>1132</v>
      </c>
      <c r="AK743" s="1" t="s">
        <v>53</v>
      </c>
      <c r="AL743" s="1" t="s">
        <v>54</v>
      </c>
      <c r="AM743" s="1" t="s">
        <v>70</v>
      </c>
      <c r="AN743" s="1" t="s">
        <v>71</v>
      </c>
      <c r="AP743" s="1" t="s">
        <v>3249</v>
      </c>
      <c r="AQ743" s="1" t="s">
        <v>72</v>
      </c>
      <c r="AR743" s="1">
        <v>2024</v>
      </c>
      <c r="AW743" s="1" t="s">
        <v>861</v>
      </c>
      <c r="AX743" s="1" t="s">
        <v>120</v>
      </c>
      <c r="AY743" s="1">
        <v>1999</v>
      </c>
      <c r="AZ743" s="1" t="s">
        <v>3249</v>
      </c>
      <c r="BA743" s="1" t="s">
        <v>158</v>
      </c>
      <c r="BB743" s="1" t="s">
        <v>120</v>
      </c>
      <c r="BC743" s="1" t="s">
        <v>82</v>
      </c>
    </row>
    <row r="744" spans="1:55">
      <c r="A744" s="2">
        <v>45308</v>
      </c>
      <c r="B744" s="1" t="s">
        <v>61</v>
      </c>
      <c r="C744" s="1" t="s">
        <v>1178</v>
      </c>
      <c r="N744" s="1" t="s">
        <v>1179</v>
      </c>
      <c r="P744" s="1" t="s">
        <v>64</v>
      </c>
      <c r="R744" s="1" t="s">
        <v>158</v>
      </c>
      <c r="S744" s="1">
        <v>18.150500000000001</v>
      </c>
      <c r="T744" s="1" t="s">
        <v>50</v>
      </c>
      <c r="U744" s="1">
        <v>71.624600000000001</v>
      </c>
      <c r="V744" s="1" t="s">
        <v>51</v>
      </c>
      <c r="W744" s="1" t="s">
        <v>52</v>
      </c>
      <c r="Y744" s="1">
        <v>1225</v>
      </c>
      <c r="AB744" s="3">
        <v>36369</v>
      </c>
      <c r="AC744" s="3">
        <v>36375</v>
      </c>
      <c r="AD744" s="1" t="s">
        <v>82</v>
      </c>
      <c r="AE744" s="1" t="s">
        <v>356</v>
      </c>
      <c r="AJ744" s="1" t="s">
        <v>1133</v>
      </c>
      <c r="AK744" s="1" t="s">
        <v>53</v>
      </c>
      <c r="AL744" s="1" t="s">
        <v>54</v>
      </c>
      <c r="AM744" s="1" t="s">
        <v>70</v>
      </c>
      <c r="AN744" s="1" t="s">
        <v>71</v>
      </c>
      <c r="AP744" s="1" t="s">
        <v>3249</v>
      </c>
      <c r="AQ744" s="1" t="s">
        <v>72</v>
      </c>
      <c r="AR744" s="1">
        <v>2024</v>
      </c>
      <c r="AW744" s="1" t="s">
        <v>861</v>
      </c>
      <c r="AX744" s="1" t="s">
        <v>120</v>
      </c>
      <c r="AY744" s="1">
        <v>1999</v>
      </c>
      <c r="AZ744" s="1" t="s">
        <v>3249</v>
      </c>
      <c r="BA744" s="1" t="s">
        <v>158</v>
      </c>
      <c r="BB744" s="1" t="s">
        <v>120</v>
      </c>
      <c r="BC744" s="1" t="s">
        <v>82</v>
      </c>
    </row>
    <row r="745" spans="1:55">
      <c r="A745" s="2">
        <v>45308</v>
      </c>
      <c r="B745" s="1" t="s">
        <v>61</v>
      </c>
      <c r="C745" s="1" t="s">
        <v>1178</v>
      </c>
      <c r="N745" s="1" t="s">
        <v>1179</v>
      </c>
      <c r="P745" s="1" t="s">
        <v>64</v>
      </c>
      <c r="R745" s="1" t="s">
        <v>158</v>
      </c>
      <c r="S745" s="1">
        <v>18.150500000000001</v>
      </c>
      <c r="T745" s="1" t="s">
        <v>50</v>
      </c>
      <c r="U745" s="1">
        <v>71.624600000000001</v>
      </c>
      <c r="V745" s="1" t="s">
        <v>51</v>
      </c>
      <c r="W745" s="1" t="s">
        <v>52</v>
      </c>
      <c r="Y745" s="1">
        <v>1225</v>
      </c>
      <c r="AB745" s="3">
        <v>36369</v>
      </c>
      <c r="AC745" s="3">
        <v>36375</v>
      </c>
      <c r="AD745" s="1" t="s">
        <v>82</v>
      </c>
      <c r="AE745" s="1" t="s">
        <v>356</v>
      </c>
      <c r="AJ745" s="1" t="s">
        <v>1134</v>
      </c>
      <c r="AK745" s="1" t="s">
        <v>53</v>
      </c>
      <c r="AL745" s="1" t="s">
        <v>54</v>
      </c>
      <c r="AM745" s="1" t="s">
        <v>70</v>
      </c>
      <c r="AN745" s="1" t="s">
        <v>71</v>
      </c>
      <c r="AP745" s="1" t="s">
        <v>3249</v>
      </c>
      <c r="AQ745" s="1" t="s">
        <v>72</v>
      </c>
      <c r="AR745" s="1">
        <v>2024</v>
      </c>
      <c r="AW745" s="1" t="s">
        <v>861</v>
      </c>
      <c r="AX745" s="1" t="s">
        <v>120</v>
      </c>
      <c r="AY745" s="1">
        <v>1999</v>
      </c>
      <c r="AZ745" s="1" t="s">
        <v>3249</v>
      </c>
      <c r="BA745" s="1" t="s">
        <v>158</v>
      </c>
      <c r="BB745" s="1" t="s">
        <v>120</v>
      </c>
      <c r="BC745" s="1" t="s">
        <v>82</v>
      </c>
    </row>
    <row r="746" spans="1:55">
      <c r="A746" s="2">
        <v>45308</v>
      </c>
      <c r="B746" s="1" t="s">
        <v>61</v>
      </c>
      <c r="C746" s="1" t="s">
        <v>1178</v>
      </c>
      <c r="N746" s="1" t="s">
        <v>1179</v>
      </c>
      <c r="P746" s="1" t="s">
        <v>64</v>
      </c>
      <c r="R746" s="1" t="s">
        <v>158</v>
      </c>
      <c r="S746" s="1">
        <v>18.150500000000001</v>
      </c>
      <c r="T746" s="1" t="s">
        <v>50</v>
      </c>
      <c r="U746" s="1">
        <v>71.624600000000001</v>
      </c>
      <c r="V746" s="1" t="s">
        <v>51</v>
      </c>
      <c r="W746" s="1" t="s">
        <v>52</v>
      </c>
      <c r="Y746" s="1">
        <v>1225</v>
      </c>
      <c r="AB746" s="3">
        <v>36369</v>
      </c>
      <c r="AC746" s="3">
        <v>36375</v>
      </c>
      <c r="AD746" s="1" t="s">
        <v>82</v>
      </c>
      <c r="AE746" s="1" t="s">
        <v>356</v>
      </c>
      <c r="AJ746" s="1" t="s">
        <v>1135</v>
      </c>
      <c r="AK746" s="1" t="s">
        <v>53</v>
      </c>
      <c r="AL746" s="1" t="s">
        <v>54</v>
      </c>
      <c r="AM746" s="1" t="s">
        <v>70</v>
      </c>
      <c r="AN746" s="1" t="s">
        <v>71</v>
      </c>
      <c r="AP746" s="1" t="s">
        <v>3249</v>
      </c>
      <c r="AQ746" s="1" t="s">
        <v>72</v>
      </c>
      <c r="AR746" s="1">
        <v>2024</v>
      </c>
      <c r="AW746" s="1" t="s">
        <v>861</v>
      </c>
      <c r="AX746" s="1" t="s">
        <v>120</v>
      </c>
      <c r="AY746" s="1">
        <v>1999</v>
      </c>
      <c r="AZ746" s="1" t="s">
        <v>3249</v>
      </c>
      <c r="BA746" s="1" t="s">
        <v>158</v>
      </c>
      <c r="BB746" s="1" t="s">
        <v>120</v>
      </c>
      <c r="BC746" s="1" t="s">
        <v>82</v>
      </c>
    </row>
    <row r="747" spans="1:55">
      <c r="A747" s="2">
        <v>45308</v>
      </c>
      <c r="B747" s="1" t="s">
        <v>61</v>
      </c>
      <c r="C747" s="1" t="s">
        <v>1178</v>
      </c>
      <c r="N747" s="1" t="s">
        <v>1179</v>
      </c>
      <c r="P747" s="1" t="s">
        <v>64</v>
      </c>
      <c r="R747" s="1" t="s">
        <v>158</v>
      </c>
      <c r="S747" s="1">
        <v>18.150500000000001</v>
      </c>
      <c r="T747" s="1" t="s">
        <v>50</v>
      </c>
      <c r="U747" s="1">
        <v>71.624600000000001</v>
      </c>
      <c r="V747" s="1" t="s">
        <v>51</v>
      </c>
      <c r="W747" s="1" t="s">
        <v>52</v>
      </c>
      <c r="Y747" s="1">
        <v>1225</v>
      </c>
      <c r="AB747" s="3">
        <v>36369</v>
      </c>
      <c r="AC747" s="3">
        <v>36375</v>
      </c>
      <c r="AD747" s="1" t="s">
        <v>82</v>
      </c>
      <c r="AE747" s="1" t="s">
        <v>356</v>
      </c>
      <c r="AJ747" s="1" t="s">
        <v>1136</v>
      </c>
      <c r="AK747" s="1" t="s">
        <v>53</v>
      </c>
      <c r="AL747" s="1" t="s">
        <v>54</v>
      </c>
      <c r="AM747" s="1" t="s">
        <v>70</v>
      </c>
      <c r="AN747" s="1" t="s">
        <v>71</v>
      </c>
      <c r="AP747" s="1" t="s">
        <v>3249</v>
      </c>
      <c r="AQ747" s="1" t="s">
        <v>72</v>
      </c>
      <c r="AR747" s="1">
        <v>2024</v>
      </c>
      <c r="AW747" s="1" t="s">
        <v>861</v>
      </c>
      <c r="AX747" s="1" t="s">
        <v>120</v>
      </c>
      <c r="AY747" s="1">
        <v>1999</v>
      </c>
      <c r="AZ747" s="1" t="s">
        <v>3249</v>
      </c>
      <c r="BA747" s="1" t="s">
        <v>158</v>
      </c>
      <c r="BB747" s="1" t="s">
        <v>120</v>
      </c>
      <c r="BC747" s="1" t="s">
        <v>82</v>
      </c>
    </row>
    <row r="748" spans="1:55">
      <c r="A748" s="2">
        <v>45308</v>
      </c>
      <c r="B748" s="1" t="s">
        <v>61</v>
      </c>
      <c r="C748" s="1" t="s">
        <v>1178</v>
      </c>
      <c r="N748" s="1" t="s">
        <v>1179</v>
      </c>
      <c r="P748" s="1" t="s">
        <v>64</v>
      </c>
      <c r="R748" s="1" t="s">
        <v>158</v>
      </c>
      <c r="S748" s="1">
        <v>18.150500000000001</v>
      </c>
      <c r="T748" s="1" t="s">
        <v>50</v>
      </c>
      <c r="U748" s="1">
        <v>71.624600000000001</v>
      </c>
      <c r="V748" s="1" t="s">
        <v>51</v>
      </c>
      <c r="W748" s="1" t="s">
        <v>52</v>
      </c>
      <c r="Y748" s="1">
        <v>1225</v>
      </c>
      <c r="AB748" s="3">
        <v>36369</v>
      </c>
      <c r="AC748" s="3">
        <v>36375</v>
      </c>
      <c r="AD748" s="1" t="s">
        <v>82</v>
      </c>
      <c r="AE748" s="1" t="s">
        <v>356</v>
      </c>
      <c r="AJ748" s="1" t="s">
        <v>1137</v>
      </c>
      <c r="AK748" s="1" t="s">
        <v>53</v>
      </c>
      <c r="AL748" s="1" t="s">
        <v>54</v>
      </c>
      <c r="AM748" s="1" t="s">
        <v>70</v>
      </c>
      <c r="AN748" s="1" t="s">
        <v>71</v>
      </c>
      <c r="AP748" s="1" t="s">
        <v>3249</v>
      </c>
      <c r="AQ748" s="1" t="s">
        <v>72</v>
      </c>
      <c r="AR748" s="1">
        <v>2024</v>
      </c>
      <c r="AW748" s="1" t="s">
        <v>861</v>
      </c>
      <c r="AX748" s="1" t="s">
        <v>120</v>
      </c>
      <c r="AY748" s="1">
        <v>1999</v>
      </c>
      <c r="AZ748" s="1" t="s">
        <v>3249</v>
      </c>
      <c r="BA748" s="1" t="s">
        <v>158</v>
      </c>
      <c r="BB748" s="1" t="s">
        <v>120</v>
      </c>
      <c r="BC748" s="1" t="s">
        <v>82</v>
      </c>
    </row>
    <row r="749" spans="1:55">
      <c r="A749" s="2">
        <v>45308</v>
      </c>
      <c r="B749" s="1" t="s">
        <v>61</v>
      </c>
      <c r="C749" s="1" t="s">
        <v>1178</v>
      </c>
      <c r="N749" s="1" t="s">
        <v>1179</v>
      </c>
      <c r="P749" s="1" t="s">
        <v>64</v>
      </c>
      <c r="R749" s="1" t="s">
        <v>158</v>
      </c>
      <c r="S749" s="1">
        <v>18.150500000000001</v>
      </c>
      <c r="T749" s="1" t="s">
        <v>50</v>
      </c>
      <c r="U749" s="1">
        <v>71.624600000000001</v>
      </c>
      <c r="V749" s="1" t="s">
        <v>51</v>
      </c>
      <c r="W749" s="1" t="s">
        <v>52</v>
      </c>
      <c r="Y749" s="1">
        <v>1225</v>
      </c>
      <c r="AB749" s="3">
        <v>36369</v>
      </c>
      <c r="AC749" s="3">
        <v>36375</v>
      </c>
      <c r="AD749" s="1" t="s">
        <v>82</v>
      </c>
      <c r="AE749" s="1" t="s">
        <v>356</v>
      </c>
      <c r="AJ749" s="1" t="s">
        <v>1138</v>
      </c>
      <c r="AK749" s="1" t="s">
        <v>53</v>
      </c>
      <c r="AL749" s="1" t="s">
        <v>54</v>
      </c>
      <c r="AM749" s="1" t="s">
        <v>70</v>
      </c>
      <c r="AN749" s="1" t="s">
        <v>71</v>
      </c>
      <c r="AP749" s="1" t="s">
        <v>3249</v>
      </c>
      <c r="AQ749" s="1" t="s">
        <v>72</v>
      </c>
      <c r="AR749" s="1">
        <v>2024</v>
      </c>
      <c r="AW749" s="1" t="s">
        <v>861</v>
      </c>
      <c r="AX749" s="1" t="s">
        <v>120</v>
      </c>
      <c r="AY749" s="1">
        <v>1999</v>
      </c>
      <c r="AZ749" s="1" t="s">
        <v>3249</v>
      </c>
      <c r="BA749" s="1" t="s">
        <v>158</v>
      </c>
      <c r="BB749" s="1" t="s">
        <v>120</v>
      </c>
      <c r="BC749" s="1" t="s">
        <v>82</v>
      </c>
    </row>
    <row r="750" spans="1:55">
      <c r="A750" s="2">
        <v>45308</v>
      </c>
      <c r="B750" s="1" t="s">
        <v>61</v>
      </c>
      <c r="C750" s="1" t="s">
        <v>1178</v>
      </c>
      <c r="N750" s="1" t="s">
        <v>1179</v>
      </c>
      <c r="P750" s="1" t="s">
        <v>64</v>
      </c>
      <c r="R750" s="1" t="s">
        <v>158</v>
      </c>
      <c r="S750" s="1">
        <v>18.150500000000001</v>
      </c>
      <c r="T750" s="1" t="s">
        <v>50</v>
      </c>
      <c r="U750" s="1">
        <v>71.624600000000001</v>
      </c>
      <c r="V750" s="1" t="s">
        <v>51</v>
      </c>
      <c r="W750" s="1" t="s">
        <v>52</v>
      </c>
      <c r="Y750" s="1">
        <v>1225</v>
      </c>
      <c r="AB750" s="3">
        <v>36369</v>
      </c>
      <c r="AC750" s="3">
        <v>36375</v>
      </c>
      <c r="AD750" s="1" t="s">
        <v>82</v>
      </c>
      <c r="AE750" s="1" t="s">
        <v>356</v>
      </c>
      <c r="AJ750" s="1" t="s">
        <v>1139</v>
      </c>
      <c r="AK750" s="1" t="s">
        <v>53</v>
      </c>
      <c r="AL750" s="1" t="s">
        <v>54</v>
      </c>
      <c r="AM750" s="1" t="s">
        <v>70</v>
      </c>
      <c r="AN750" s="1" t="s">
        <v>71</v>
      </c>
      <c r="AP750" s="1" t="s">
        <v>3249</v>
      </c>
      <c r="AQ750" s="1" t="s">
        <v>72</v>
      </c>
      <c r="AR750" s="1">
        <v>2024</v>
      </c>
      <c r="AW750" s="1" t="s">
        <v>861</v>
      </c>
      <c r="AX750" s="1" t="s">
        <v>120</v>
      </c>
      <c r="AY750" s="1">
        <v>1999</v>
      </c>
      <c r="AZ750" s="1" t="s">
        <v>3249</v>
      </c>
      <c r="BA750" s="1" t="s">
        <v>158</v>
      </c>
      <c r="BB750" s="1" t="s">
        <v>120</v>
      </c>
      <c r="BC750" s="1" t="s">
        <v>82</v>
      </c>
    </row>
    <row r="751" spans="1:55">
      <c r="A751" s="2">
        <v>45308</v>
      </c>
      <c r="B751" s="1" t="s">
        <v>61</v>
      </c>
      <c r="C751" s="1" t="s">
        <v>1178</v>
      </c>
      <c r="N751" s="1" t="s">
        <v>1179</v>
      </c>
      <c r="P751" s="1" t="s">
        <v>64</v>
      </c>
      <c r="R751" s="1" t="s">
        <v>158</v>
      </c>
      <c r="S751" s="1">
        <v>18.150500000000001</v>
      </c>
      <c r="T751" s="1" t="s">
        <v>50</v>
      </c>
      <c r="U751" s="1">
        <v>71.624600000000001</v>
      </c>
      <c r="V751" s="1" t="s">
        <v>51</v>
      </c>
      <c r="W751" s="1" t="s">
        <v>52</v>
      </c>
      <c r="Y751" s="1">
        <v>1225</v>
      </c>
      <c r="AB751" s="3">
        <v>36369</v>
      </c>
      <c r="AC751" s="3">
        <v>36375</v>
      </c>
      <c r="AD751" s="1" t="s">
        <v>82</v>
      </c>
      <c r="AE751" s="1" t="s">
        <v>356</v>
      </c>
      <c r="AJ751" s="1" t="s">
        <v>1140</v>
      </c>
      <c r="AK751" s="1" t="s">
        <v>53</v>
      </c>
      <c r="AL751" s="1" t="s">
        <v>54</v>
      </c>
      <c r="AM751" s="1" t="s">
        <v>70</v>
      </c>
      <c r="AN751" s="1" t="s">
        <v>71</v>
      </c>
      <c r="AP751" s="1" t="s">
        <v>3249</v>
      </c>
      <c r="AQ751" s="1" t="s">
        <v>72</v>
      </c>
      <c r="AR751" s="1">
        <v>2024</v>
      </c>
      <c r="AW751" s="1" t="s">
        <v>861</v>
      </c>
      <c r="AX751" s="1" t="s">
        <v>120</v>
      </c>
      <c r="AY751" s="1">
        <v>1999</v>
      </c>
      <c r="AZ751" s="1" t="s">
        <v>3249</v>
      </c>
      <c r="BA751" s="1" t="s">
        <v>158</v>
      </c>
      <c r="BB751" s="1" t="s">
        <v>120</v>
      </c>
      <c r="BC751" s="1" t="s">
        <v>82</v>
      </c>
    </row>
    <row r="752" spans="1:55">
      <c r="A752" s="2">
        <v>45308</v>
      </c>
      <c r="B752" s="1" t="s">
        <v>61</v>
      </c>
      <c r="C752" s="1" t="s">
        <v>1178</v>
      </c>
      <c r="N752" s="1" t="s">
        <v>1179</v>
      </c>
      <c r="P752" s="1" t="s">
        <v>64</v>
      </c>
      <c r="R752" s="1" t="s">
        <v>158</v>
      </c>
      <c r="S752" s="1">
        <v>18.150500000000001</v>
      </c>
      <c r="T752" s="1" t="s">
        <v>50</v>
      </c>
      <c r="U752" s="1">
        <v>71.624600000000001</v>
      </c>
      <c r="V752" s="1" t="s">
        <v>51</v>
      </c>
      <c r="W752" s="1" t="s">
        <v>52</v>
      </c>
      <c r="Y752" s="1">
        <v>1225</v>
      </c>
      <c r="AB752" s="3">
        <v>36369</v>
      </c>
      <c r="AC752" s="3">
        <v>36375</v>
      </c>
      <c r="AD752" s="1" t="s">
        <v>82</v>
      </c>
      <c r="AE752" s="1" t="s">
        <v>356</v>
      </c>
      <c r="AJ752" s="1" t="s">
        <v>1141</v>
      </c>
      <c r="AK752" s="1" t="s">
        <v>53</v>
      </c>
      <c r="AL752" s="1" t="s">
        <v>54</v>
      </c>
      <c r="AM752" s="1" t="s">
        <v>70</v>
      </c>
      <c r="AN752" s="1" t="s">
        <v>71</v>
      </c>
      <c r="AP752" s="1" t="s">
        <v>3249</v>
      </c>
      <c r="AQ752" s="1" t="s">
        <v>72</v>
      </c>
      <c r="AR752" s="1">
        <v>2024</v>
      </c>
      <c r="AW752" s="1" t="s">
        <v>861</v>
      </c>
      <c r="AX752" s="1" t="s">
        <v>120</v>
      </c>
      <c r="AY752" s="1">
        <v>1999</v>
      </c>
      <c r="AZ752" s="1" t="s">
        <v>3249</v>
      </c>
      <c r="BA752" s="1" t="s">
        <v>158</v>
      </c>
      <c r="BB752" s="1" t="s">
        <v>120</v>
      </c>
      <c r="BC752" s="1" t="s">
        <v>82</v>
      </c>
    </row>
    <row r="753" spans="1:55">
      <c r="A753" s="2">
        <v>45308</v>
      </c>
      <c r="B753" s="1" t="s">
        <v>61</v>
      </c>
      <c r="C753" s="1" t="s">
        <v>1178</v>
      </c>
      <c r="N753" s="1" t="s">
        <v>1179</v>
      </c>
      <c r="P753" s="1" t="s">
        <v>64</v>
      </c>
      <c r="R753" s="1" t="s">
        <v>158</v>
      </c>
      <c r="S753" s="1">
        <v>18.150500000000001</v>
      </c>
      <c r="T753" s="1" t="s">
        <v>50</v>
      </c>
      <c r="U753" s="1">
        <v>71.624600000000001</v>
      </c>
      <c r="V753" s="1" t="s">
        <v>51</v>
      </c>
      <c r="W753" s="1" t="s">
        <v>52</v>
      </c>
      <c r="Y753" s="1">
        <v>1225</v>
      </c>
      <c r="AB753" s="3">
        <v>36369</v>
      </c>
      <c r="AC753" s="3">
        <v>36375</v>
      </c>
      <c r="AD753" s="1" t="s">
        <v>82</v>
      </c>
      <c r="AE753" s="1" t="s">
        <v>356</v>
      </c>
      <c r="AJ753" s="1" t="s">
        <v>1142</v>
      </c>
      <c r="AK753" s="1" t="s">
        <v>53</v>
      </c>
      <c r="AL753" s="1" t="s">
        <v>54</v>
      </c>
      <c r="AM753" s="1" t="s">
        <v>70</v>
      </c>
      <c r="AN753" s="1" t="s">
        <v>71</v>
      </c>
      <c r="AP753" s="1" t="s">
        <v>3249</v>
      </c>
      <c r="AQ753" s="1" t="s">
        <v>72</v>
      </c>
      <c r="AR753" s="1">
        <v>2024</v>
      </c>
      <c r="AW753" s="1" t="s">
        <v>861</v>
      </c>
      <c r="AX753" s="1" t="s">
        <v>120</v>
      </c>
      <c r="AY753" s="1">
        <v>1999</v>
      </c>
      <c r="AZ753" s="1" t="s">
        <v>3249</v>
      </c>
      <c r="BA753" s="1" t="s">
        <v>158</v>
      </c>
      <c r="BB753" s="1" t="s">
        <v>120</v>
      </c>
      <c r="BC753" s="1" t="s">
        <v>82</v>
      </c>
    </row>
    <row r="754" spans="1:55">
      <c r="A754" s="2">
        <v>45308</v>
      </c>
      <c r="B754" s="1" t="s">
        <v>61</v>
      </c>
      <c r="C754" s="1" t="s">
        <v>1178</v>
      </c>
      <c r="N754" s="1" t="s">
        <v>1179</v>
      </c>
      <c r="P754" s="1" t="s">
        <v>64</v>
      </c>
      <c r="R754" s="1" t="s">
        <v>158</v>
      </c>
      <c r="S754" s="1">
        <v>18.150500000000001</v>
      </c>
      <c r="T754" s="1" t="s">
        <v>50</v>
      </c>
      <c r="U754" s="1">
        <v>71.624600000000001</v>
      </c>
      <c r="V754" s="1" t="s">
        <v>51</v>
      </c>
      <c r="W754" s="1" t="s">
        <v>52</v>
      </c>
      <c r="Y754" s="1">
        <v>1225</v>
      </c>
      <c r="AB754" s="3">
        <v>36369</v>
      </c>
      <c r="AC754" s="3">
        <v>36375</v>
      </c>
      <c r="AD754" s="1" t="s">
        <v>82</v>
      </c>
      <c r="AE754" s="1" t="s">
        <v>356</v>
      </c>
      <c r="AJ754" s="1" t="s">
        <v>1143</v>
      </c>
      <c r="AK754" s="1" t="s">
        <v>53</v>
      </c>
      <c r="AL754" s="1" t="s">
        <v>54</v>
      </c>
      <c r="AM754" s="1" t="s">
        <v>70</v>
      </c>
      <c r="AN754" s="1" t="s">
        <v>71</v>
      </c>
      <c r="AP754" s="1" t="s">
        <v>3249</v>
      </c>
      <c r="AQ754" s="1" t="s">
        <v>72</v>
      </c>
      <c r="AR754" s="1">
        <v>2024</v>
      </c>
      <c r="AW754" s="1" t="s">
        <v>861</v>
      </c>
      <c r="AX754" s="1" t="s">
        <v>120</v>
      </c>
      <c r="AY754" s="1">
        <v>1999</v>
      </c>
      <c r="AZ754" s="1" t="s">
        <v>3249</v>
      </c>
      <c r="BA754" s="1" t="s">
        <v>158</v>
      </c>
      <c r="BB754" s="1" t="s">
        <v>120</v>
      </c>
      <c r="BC754" s="1" t="s">
        <v>82</v>
      </c>
    </row>
    <row r="755" spans="1:55">
      <c r="A755" s="2">
        <v>45308</v>
      </c>
      <c r="B755" s="1" t="s">
        <v>61</v>
      </c>
      <c r="C755" s="1" t="s">
        <v>1178</v>
      </c>
      <c r="N755" s="1" t="s">
        <v>1179</v>
      </c>
      <c r="P755" s="1" t="s">
        <v>64</v>
      </c>
      <c r="R755" s="1" t="s">
        <v>158</v>
      </c>
      <c r="S755" s="1">
        <v>18.150500000000001</v>
      </c>
      <c r="T755" s="1" t="s">
        <v>50</v>
      </c>
      <c r="U755" s="1">
        <v>71.624600000000001</v>
      </c>
      <c r="V755" s="1" t="s">
        <v>51</v>
      </c>
      <c r="W755" s="1" t="s">
        <v>52</v>
      </c>
      <c r="Y755" s="1">
        <v>1225</v>
      </c>
      <c r="AB755" s="3">
        <v>36369</v>
      </c>
      <c r="AC755" s="3">
        <v>36375</v>
      </c>
      <c r="AD755" s="1" t="s">
        <v>82</v>
      </c>
      <c r="AE755" s="1" t="s">
        <v>356</v>
      </c>
      <c r="AJ755" s="1" t="s">
        <v>1144</v>
      </c>
      <c r="AK755" s="1" t="s">
        <v>53</v>
      </c>
      <c r="AL755" s="1" t="s">
        <v>54</v>
      </c>
      <c r="AM755" s="1" t="s">
        <v>70</v>
      </c>
      <c r="AN755" s="1" t="s">
        <v>71</v>
      </c>
      <c r="AP755" s="1" t="s">
        <v>3249</v>
      </c>
      <c r="AQ755" s="1" t="s">
        <v>72</v>
      </c>
      <c r="AR755" s="1">
        <v>2024</v>
      </c>
      <c r="AW755" s="1" t="s">
        <v>861</v>
      </c>
      <c r="AX755" s="1" t="s">
        <v>120</v>
      </c>
      <c r="AY755" s="1">
        <v>1999</v>
      </c>
      <c r="AZ755" s="1" t="s">
        <v>3249</v>
      </c>
      <c r="BA755" s="1" t="s">
        <v>158</v>
      </c>
      <c r="BB755" s="1" t="s">
        <v>120</v>
      </c>
      <c r="BC755" s="1" t="s">
        <v>82</v>
      </c>
    </row>
    <row r="756" spans="1:55">
      <c r="A756" s="2">
        <v>45308</v>
      </c>
      <c r="B756" s="1" t="s">
        <v>61</v>
      </c>
      <c r="C756" s="1" t="s">
        <v>1178</v>
      </c>
      <c r="N756" s="1" t="s">
        <v>1179</v>
      </c>
      <c r="P756" s="1" t="s">
        <v>64</v>
      </c>
      <c r="R756" s="1" t="s">
        <v>158</v>
      </c>
      <c r="S756" s="1">
        <v>18.150500000000001</v>
      </c>
      <c r="T756" s="1" t="s">
        <v>50</v>
      </c>
      <c r="U756" s="1">
        <v>71.624600000000001</v>
      </c>
      <c r="V756" s="1" t="s">
        <v>51</v>
      </c>
      <c r="W756" s="1" t="s">
        <v>52</v>
      </c>
      <c r="Y756" s="1">
        <v>1225</v>
      </c>
      <c r="AB756" s="3">
        <v>36369</v>
      </c>
      <c r="AC756" s="3">
        <v>36375</v>
      </c>
      <c r="AD756" s="1" t="s">
        <v>82</v>
      </c>
      <c r="AE756" s="1" t="s">
        <v>356</v>
      </c>
      <c r="AJ756" s="1" t="s">
        <v>1145</v>
      </c>
      <c r="AK756" s="1" t="s">
        <v>53</v>
      </c>
      <c r="AL756" s="1" t="s">
        <v>54</v>
      </c>
      <c r="AM756" s="1" t="s">
        <v>70</v>
      </c>
      <c r="AN756" s="1" t="s">
        <v>71</v>
      </c>
      <c r="AP756" s="1" t="s">
        <v>3249</v>
      </c>
      <c r="AQ756" s="1" t="s">
        <v>72</v>
      </c>
      <c r="AR756" s="1">
        <v>2024</v>
      </c>
      <c r="AW756" s="1" t="s">
        <v>861</v>
      </c>
      <c r="AX756" s="1" t="s">
        <v>120</v>
      </c>
      <c r="AY756" s="1">
        <v>1999</v>
      </c>
      <c r="AZ756" s="1" t="s">
        <v>3249</v>
      </c>
      <c r="BA756" s="1" t="s">
        <v>158</v>
      </c>
      <c r="BB756" s="1" t="s">
        <v>120</v>
      </c>
      <c r="BC756" s="1" t="s">
        <v>82</v>
      </c>
    </row>
    <row r="757" spans="1:55">
      <c r="A757" s="2">
        <v>45308</v>
      </c>
      <c r="B757" s="1" t="s">
        <v>61</v>
      </c>
      <c r="C757" s="1" t="s">
        <v>1178</v>
      </c>
      <c r="N757" s="1" t="s">
        <v>1179</v>
      </c>
      <c r="P757" s="1" t="s">
        <v>64</v>
      </c>
      <c r="R757" s="1" t="s">
        <v>158</v>
      </c>
      <c r="S757" s="1">
        <v>18.150500000000001</v>
      </c>
      <c r="T757" s="1" t="s">
        <v>50</v>
      </c>
      <c r="U757" s="1">
        <v>71.624600000000001</v>
      </c>
      <c r="V757" s="1" t="s">
        <v>51</v>
      </c>
      <c r="W757" s="1" t="s">
        <v>52</v>
      </c>
      <c r="Y757" s="1">
        <v>1225</v>
      </c>
      <c r="AB757" s="3">
        <v>36369</v>
      </c>
      <c r="AC757" s="3">
        <v>36375</v>
      </c>
      <c r="AD757" s="1" t="s">
        <v>82</v>
      </c>
      <c r="AE757" s="1" t="s">
        <v>356</v>
      </c>
      <c r="AJ757" s="1" t="s">
        <v>1146</v>
      </c>
      <c r="AK757" s="1" t="s">
        <v>53</v>
      </c>
      <c r="AL757" s="1" t="s">
        <v>54</v>
      </c>
      <c r="AM757" s="1" t="s">
        <v>70</v>
      </c>
      <c r="AN757" s="1" t="s">
        <v>71</v>
      </c>
      <c r="AP757" s="1" t="s">
        <v>3249</v>
      </c>
      <c r="AQ757" s="1" t="s">
        <v>72</v>
      </c>
      <c r="AR757" s="1">
        <v>2024</v>
      </c>
      <c r="AW757" s="1" t="s">
        <v>861</v>
      </c>
      <c r="AX757" s="1" t="s">
        <v>120</v>
      </c>
      <c r="AY757" s="1">
        <v>1999</v>
      </c>
      <c r="AZ757" s="1" t="s">
        <v>3249</v>
      </c>
      <c r="BA757" s="1" t="s">
        <v>158</v>
      </c>
      <c r="BB757" s="1" t="s">
        <v>120</v>
      </c>
      <c r="BC757" s="1" t="s">
        <v>82</v>
      </c>
    </row>
    <row r="758" spans="1:55">
      <c r="A758" s="2">
        <v>45308</v>
      </c>
      <c r="B758" s="1" t="s">
        <v>61</v>
      </c>
      <c r="C758" s="1" t="s">
        <v>1178</v>
      </c>
      <c r="N758" s="1" t="s">
        <v>1179</v>
      </c>
      <c r="P758" s="1" t="s">
        <v>64</v>
      </c>
      <c r="R758" s="1" t="s">
        <v>158</v>
      </c>
      <c r="S758" s="1">
        <v>18.150500000000001</v>
      </c>
      <c r="T758" s="1" t="s">
        <v>50</v>
      </c>
      <c r="U758" s="1">
        <v>71.624600000000001</v>
      </c>
      <c r="V758" s="1" t="s">
        <v>51</v>
      </c>
      <c r="W758" s="1" t="s">
        <v>52</v>
      </c>
      <c r="Y758" s="1">
        <v>1225</v>
      </c>
      <c r="AB758" s="3">
        <v>36369</v>
      </c>
      <c r="AC758" s="3">
        <v>36375</v>
      </c>
      <c r="AD758" s="1" t="s">
        <v>82</v>
      </c>
      <c r="AE758" s="1" t="s">
        <v>356</v>
      </c>
      <c r="AJ758" s="1" t="s">
        <v>1147</v>
      </c>
      <c r="AK758" s="1" t="s">
        <v>53</v>
      </c>
      <c r="AL758" s="1" t="s">
        <v>54</v>
      </c>
      <c r="AM758" s="1" t="s">
        <v>70</v>
      </c>
      <c r="AN758" s="1" t="s">
        <v>71</v>
      </c>
      <c r="AP758" s="1" t="s">
        <v>3249</v>
      </c>
      <c r="AQ758" s="1" t="s">
        <v>72</v>
      </c>
      <c r="AR758" s="1">
        <v>2024</v>
      </c>
      <c r="AS758" s="1" t="s">
        <v>55</v>
      </c>
      <c r="AW758" s="1" t="s">
        <v>1167</v>
      </c>
      <c r="AX758" s="1" t="s">
        <v>120</v>
      </c>
      <c r="AY758" s="1">
        <v>1999</v>
      </c>
      <c r="AZ758" s="1" t="s">
        <v>3249</v>
      </c>
      <c r="BA758" s="1" t="s">
        <v>158</v>
      </c>
      <c r="BB758" s="1" t="s">
        <v>120</v>
      </c>
      <c r="BC758" s="1" t="s">
        <v>82</v>
      </c>
    </row>
    <row r="759" spans="1:55">
      <c r="A759" s="2">
        <v>45308</v>
      </c>
      <c r="B759" s="1" t="s">
        <v>61</v>
      </c>
      <c r="C759" s="1" t="s">
        <v>1178</v>
      </c>
      <c r="N759" s="1" t="s">
        <v>1179</v>
      </c>
      <c r="P759" s="1" t="s">
        <v>64</v>
      </c>
      <c r="R759" s="1" t="s">
        <v>158</v>
      </c>
      <c r="S759" s="1">
        <v>18.150500000000001</v>
      </c>
      <c r="T759" s="1" t="s">
        <v>50</v>
      </c>
      <c r="U759" s="1">
        <v>71.624600000000001</v>
      </c>
      <c r="V759" s="1" t="s">
        <v>51</v>
      </c>
      <c r="W759" s="1" t="s">
        <v>52</v>
      </c>
      <c r="Y759" s="1">
        <v>1225</v>
      </c>
      <c r="AB759" s="3">
        <v>36369</v>
      </c>
      <c r="AC759" s="3">
        <v>36375</v>
      </c>
      <c r="AD759" s="1" t="s">
        <v>82</v>
      </c>
      <c r="AE759" s="1" t="s">
        <v>356</v>
      </c>
      <c r="AJ759" s="1" t="s">
        <v>1148</v>
      </c>
      <c r="AK759" s="1" t="s">
        <v>53</v>
      </c>
      <c r="AL759" s="1" t="s">
        <v>54</v>
      </c>
      <c r="AM759" s="1" t="s">
        <v>70</v>
      </c>
      <c r="AN759" s="1" t="s">
        <v>71</v>
      </c>
      <c r="AP759" s="1" t="s">
        <v>3249</v>
      </c>
      <c r="AQ759" s="1" t="s">
        <v>72</v>
      </c>
      <c r="AR759" s="1">
        <v>2024</v>
      </c>
      <c r="AW759" s="1" t="s">
        <v>861</v>
      </c>
      <c r="AX759" s="1" t="s">
        <v>120</v>
      </c>
      <c r="AY759" s="1">
        <v>1999</v>
      </c>
      <c r="AZ759" s="1" t="s">
        <v>3249</v>
      </c>
      <c r="BA759" s="1" t="s">
        <v>158</v>
      </c>
      <c r="BB759" s="1" t="s">
        <v>120</v>
      </c>
      <c r="BC759" s="1" t="s">
        <v>82</v>
      </c>
    </row>
    <row r="760" spans="1:55">
      <c r="A760" s="2">
        <v>45308</v>
      </c>
      <c r="B760" s="1" t="s">
        <v>61</v>
      </c>
      <c r="C760" s="1" t="s">
        <v>1178</v>
      </c>
      <c r="N760" s="1" t="s">
        <v>1179</v>
      </c>
      <c r="P760" s="1" t="s">
        <v>64</v>
      </c>
      <c r="R760" s="1" t="s">
        <v>158</v>
      </c>
      <c r="S760" s="1">
        <v>18.150500000000001</v>
      </c>
      <c r="T760" s="1" t="s">
        <v>50</v>
      </c>
      <c r="U760" s="1">
        <v>71.624600000000001</v>
      </c>
      <c r="V760" s="1" t="s">
        <v>51</v>
      </c>
      <c r="W760" s="1" t="s">
        <v>52</v>
      </c>
      <c r="Y760" s="1">
        <v>1225</v>
      </c>
      <c r="AB760" s="3">
        <v>36369</v>
      </c>
      <c r="AC760" s="3">
        <v>36375</v>
      </c>
      <c r="AD760" s="1" t="s">
        <v>82</v>
      </c>
      <c r="AE760" s="1" t="s">
        <v>356</v>
      </c>
      <c r="AJ760" s="1" t="s">
        <v>1149</v>
      </c>
      <c r="AK760" s="1" t="s">
        <v>53</v>
      </c>
      <c r="AL760" s="1" t="s">
        <v>54</v>
      </c>
      <c r="AM760" s="1" t="s">
        <v>70</v>
      </c>
      <c r="AN760" s="1" t="s">
        <v>71</v>
      </c>
      <c r="AP760" s="1" t="s">
        <v>3249</v>
      </c>
      <c r="AQ760" s="1" t="s">
        <v>72</v>
      </c>
      <c r="AR760" s="1">
        <v>2024</v>
      </c>
      <c r="AW760" s="1" t="s">
        <v>861</v>
      </c>
      <c r="AX760" s="1" t="s">
        <v>120</v>
      </c>
      <c r="AY760" s="1">
        <v>1999</v>
      </c>
      <c r="AZ760" s="1" t="s">
        <v>3249</v>
      </c>
      <c r="BA760" s="1" t="s">
        <v>158</v>
      </c>
      <c r="BB760" s="1" t="s">
        <v>120</v>
      </c>
      <c r="BC760" s="1" t="s">
        <v>82</v>
      </c>
    </row>
    <row r="761" spans="1:55">
      <c r="A761" s="2">
        <v>45308</v>
      </c>
      <c r="B761" s="1" t="s">
        <v>61</v>
      </c>
      <c r="C761" s="1" t="s">
        <v>1150</v>
      </c>
      <c r="D761" s="1" t="s">
        <v>1155</v>
      </c>
      <c r="E761" s="1" t="s">
        <v>1156</v>
      </c>
      <c r="F761" s="1" t="s">
        <v>1165</v>
      </c>
      <c r="G761" s="1" t="s">
        <v>1151</v>
      </c>
      <c r="H761" s="1" t="s">
        <v>1152</v>
      </c>
      <c r="N761" s="1" t="s">
        <v>1153</v>
      </c>
      <c r="P761" s="1" t="s">
        <v>1154</v>
      </c>
      <c r="R761" s="1" t="s">
        <v>1161</v>
      </c>
      <c r="S761" s="1">
        <v>17.045000000000002</v>
      </c>
      <c r="T761" s="1" t="s">
        <v>50</v>
      </c>
      <c r="U761" s="1">
        <v>61.861699999999999</v>
      </c>
      <c r="V761" s="1" t="s">
        <v>51</v>
      </c>
      <c r="W761" s="1" t="s">
        <v>57</v>
      </c>
      <c r="X761" s="1" t="s">
        <v>56</v>
      </c>
      <c r="Y761" s="1">
        <v>396</v>
      </c>
      <c r="AA761" s="3">
        <v>13665</v>
      </c>
      <c r="AD761" s="1" t="s">
        <v>1158</v>
      </c>
      <c r="AE761" s="1" t="s">
        <v>1157</v>
      </c>
      <c r="AJ761" s="1" t="s">
        <v>1159</v>
      </c>
      <c r="AK761" s="1" t="s">
        <v>512</v>
      </c>
      <c r="AL761" s="1" t="s">
        <v>54</v>
      </c>
      <c r="AM761" s="1" t="s">
        <v>70</v>
      </c>
      <c r="AN761" s="1" t="s">
        <v>71</v>
      </c>
      <c r="AP761" s="1" t="s">
        <v>1160</v>
      </c>
      <c r="AQ761" s="1" t="s">
        <v>716</v>
      </c>
      <c r="AR761" s="1" t="s">
        <v>817</v>
      </c>
      <c r="AS761" s="1" t="s">
        <v>1240</v>
      </c>
      <c r="AW761" s="1" t="s">
        <v>861</v>
      </c>
      <c r="AX761" s="1" t="s">
        <v>512</v>
      </c>
      <c r="AY761" s="1">
        <v>1937</v>
      </c>
      <c r="AZ761" s="1" t="s">
        <v>1160</v>
      </c>
      <c r="BA761" s="1" t="s">
        <v>1161</v>
      </c>
      <c r="BB761" s="1" t="s">
        <v>512</v>
      </c>
      <c r="BC761" s="1" t="s">
        <v>1158</v>
      </c>
    </row>
    <row r="762" spans="1:55">
      <c r="A762" s="2">
        <v>45308</v>
      </c>
      <c r="B762" s="1" t="s">
        <v>61</v>
      </c>
      <c r="C762" s="1" t="s">
        <v>1150</v>
      </c>
      <c r="D762" s="1" t="s">
        <v>1156</v>
      </c>
      <c r="E762" s="1" t="s">
        <v>1155</v>
      </c>
      <c r="F762" s="1" t="s">
        <v>1162</v>
      </c>
      <c r="G762" s="1" t="s">
        <v>1165</v>
      </c>
      <c r="H762" s="1" t="s">
        <v>1151</v>
      </c>
      <c r="N762" s="1" t="s">
        <v>1153</v>
      </c>
      <c r="P762" s="1" t="s">
        <v>1154</v>
      </c>
      <c r="R762" s="1" t="s">
        <v>1161</v>
      </c>
      <c r="S762" s="1">
        <v>17.045000000000002</v>
      </c>
      <c r="T762" s="1" t="s">
        <v>50</v>
      </c>
      <c r="U762" s="1">
        <v>61.861699999999999</v>
      </c>
      <c r="V762" s="1" t="s">
        <v>51</v>
      </c>
      <c r="W762" s="1" t="s">
        <v>57</v>
      </c>
      <c r="X762" s="1" t="s">
        <v>56</v>
      </c>
      <c r="Y762" s="1">
        <v>396</v>
      </c>
      <c r="AA762" s="3">
        <v>13665</v>
      </c>
      <c r="AD762" s="1" t="s">
        <v>1158</v>
      </c>
      <c r="AE762" s="1" t="s">
        <v>1157</v>
      </c>
      <c r="AJ762" s="1" t="s">
        <v>1163</v>
      </c>
      <c r="AK762" s="1" t="s">
        <v>512</v>
      </c>
      <c r="AL762" s="1" t="s">
        <v>54</v>
      </c>
      <c r="AM762" s="1" t="s">
        <v>70</v>
      </c>
      <c r="AN762" s="1" t="s">
        <v>71</v>
      </c>
      <c r="AP762" s="1" t="s">
        <v>1160</v>
      </c>
      <c r="AQ762" s="1" t="s">
        <v>716</v>
      </c>
      <c r="AR762" s="1" t="s">
        <v>817</v>
      </c>
      <c r="AS762" s="1" t="s">
        <v>1240</v>
      </c>
      <c r="AW762" s="1" t="s">
        <v>861</v>
      </c>
      <c r="AX762" s="1" t="s">
        <v>512</v>
      </c>
      <c r="AY762" s="1">
        <v>1937</v>
      </c>
      <c r="AZ762" s="1" t="s">
        <v>1160</v>
      </c>
      <c r="BA762" s="1" t="s">
        <v>1161</v>
      </c>
      <c r="BB762" s="1" t="s">
        <v>512</v>
      </c>
      <c r="BC762" s="1" t="s">
        <v>1158</v>
      </c>
    </row>
    <row r="763" spans="1:55">
      <c r="A763" s="2">
        <v>45308</v>
      </c>
      <c r="B763" s="1" t="s">
        <v>61</v>
      </c>
      <c r="C763" s="1" t="s">
        <v>1156</v>
      </c>
      <c r="D763" s="1" t="s">
        <v>1155</v>
      </c>
      <c r="E763" s="1" t="s">
        <v>1164</v>
      </c>
      <c r="F763" s="1" t="s">
        <v>1166</v>
      </c>
      <c r="N763" s="1" t="s">
        <v>1153</v>
      </c>
      <c r="P763" s="1" t="s">
        <v>1154</v>
      </c>
      <c r="R763" s="1" t="s">
        <v>1161</v>
      </c>
      <c r="S763" s="1">
        <v>17.045000000000002</v>
      </c>
      <c r="T763" s="1" t="s">
        <v>50</v>
      </c>
      <c r="U763" s="1">
        <v>61.861699999999999</v>
      </c>
      <c r="V763" s="1" t="s">
        <v>51</v>
      </c>
      <c r="W763" s="1" t="s">
        <v>57</v>
      </c>
      <c r="X763" s="1" t="s">
        <v>56</v>
      </c>
      <c r="Y763" s="1">
        <v>396</v>
      </c>
      <c r="AA763" s="3">
        <v>13665</v>
      </c>
      <c r="AD763" s="1" t="s">
        <v>1158</v>
      </c>
      <c r="AE763" s="1" t="s">
        <v>1157</v>
      </c>
      <c r="AJ763" s="1" t="s">
        <v>1168</v>
      </c>
      <c r="AK763" s="1" t="s">
        <v>734</v>
      </c>
      <c r="AL763" s="1" t="s">
        <v>54</v>
      </c>
      <c r="AM763" s="1" t="s">
        <v>70</v>
      </c>
      <c r="AN763" s="1" t="s">
        <v>71</v>
      </c>
      <c r="AP763" s="1" t="s">
        <v>1160</v>
      </c>
      <c r="AQ763" s="1" t="s">
        <v>716</v>
      </c>
      <c r="AR763" s="1" t="s">
        <v>817</v>
      </c>
      <c r="AS763" s="1" t="s">
        <v>55</v>
      </c>
      <c r="AW763" s="1" t="s">
        <v>1167</v>
      </c>
      <c r="AX763" s="1" t="s">
        <v>734</v>
      </c>
      <c r="AY763" s="1">
        <v>1937</v>
      </c>
      <c r="AZ763" s="1" t="s">
        <v>1160</v>
      </c>
      <c r="BA763" s="1" t="s">
        <v>1161</v>
      </c>
      <c r="BB763" s="1" t="s">
        <v>734</v>
      </c>
      <c r="BC763" s="1" t="s">
        <v>1158</v>
      </c>
    </row>
    <row r="764" spans="1:55">
      <c r="A764" s="2">
        <v>45308</v>
      </c>
      <c r="B764" s="1" t="s">
        <v>61</v>
      </c>
      <c r="C764" s="1" t="s">
        <v>1156</v>
      </c>
      <c r="D764" s="1" t="s">
        <v>1155</v>
      </c>
      <c r="E764" s="1" t="s">
        <v>1164</v>
      </c>
      <c r="N764" s="1" t="s">
        <v>1153</v>
      </c>
      <c r="P764" s="1" t="s">
        <v>1154</v>
      </c>
      <c r="R764" s="1" t="s">
        <v>1161</v>
      </c>
      <c r="S764" s="1">
        <v>17.045000000000002</v>
      </c>
      <c r="T764" s="1" t="s">
        <v>50</v>
      </c>
      <c r="U764" s="1">
        <v>61.861699999999999</v>
      </c>
      <c r="V764" s="1" t="s">
        <v>51</v>
      </c>
      <c r="W764" s="1" t="s">
        <v>57</v>
      </c>
      <c r="X764" s="1" t="s">
        <v>56</v>
      </c>
      <c r="Y764" s="1">
        <v>396</v>
      </c>
      <c r="AA764" s="3">
        <v>13665</v>
      </c>
      <c r="AD764" s="1" t="s">
        <v>1158</v>
      </c>
      <c r="AE764" s="1" t="s">
        <v>1157</v>
      </c>
      <c r="AJ764" s="1" t="s">
        <v>1169</v>
      </c>
      <c r="AK764" s="1" t="s">
        <v>734</v>
      </c>
      <c r="AL764" s="1" t="s">
        <v>54</v>
      </c>
      <c r="AM764" s="1" t="s">
        <v>70</v>
      </c>
      <c r="AN764" s="1" t="s">
        <v>71</v>
      </c>
      <c r="AP764" s="1" t="s">
        <v>1160</v>
      </c>
      <c r="AQ764" s="1" t="s">
        <v>716</v>
      </c>
      <c r="AR764" s="1" t="s">
        <v>817</v>
      </c>
      <c r="AS764" s="1" t="s">
        <v>1240</v>
      </c>
      <c r="AW764" s="1" t="s">
        <v>861</v>
      </c>
      <c r="AX764" s="1" t="s">
        <v>734</v>
      </c>
      <c r="AY764" s="1">
        <v>1937</v>
      </c>
      <c r="AZ764" s="1" t="s">
        <v>1160</v>
      </c>
      <c r="BA764" s="1" t="s">
        <v>1161</v>
      </c>
      <c r="BB764" s="1" t="s">
        <v>734</v>
      </c>
      <c r="BC764" s="1" t="s">
        <v>1158</v>
      </c>
    </row>
    <row r="765" spans="1:55">
      <c r="A765" s="2">
        <v>45308</v>
      </c>
      <c r="B765" s="1" t="s">
        <v>61</v>
      </c>
      <c r="C765" s="1" t="s">
        <v>1156</v>
      </c>
      <c r="D765" s="1" t="s">
        <v>1155</v>
      </c>
      <c r="E765" s="1" t="s">
        <v>1164</v>
      </c>
      <c r="F765" s="1" t="s">
        <v>1170</v>
      </c>
      <c r="G765" s="1" t="s">
        <v>1171</v>
      </c>
      <c r="N765" s="1" t="s">
        <v>1153</v>
      </c>
      <c r="P765" s="1" t="s">
        <v>1154</v>
      </c>
      <c r="R765" s="1" t="s">
        <v>1161</v>
      </c>
      <c r="S765" s="1">
        <v>17.045000000000002</v>
      </c>
      <c r="T765" s="1" t="s">
        <v>50</v>
      </c>
      <c r="U765" s="1">
        <v>61.861699999999999</v>
      </c>
      <c r="V765" s="1" t="s">
        <v>51</v>
      </c>
      <c r="W765" s="1" t="s">
        <v>57</v>
      </c>
      <c r="X765" s="1" t="s">
        <v>56</v>
      </c>
      <c r="Y765" s="1">
        <v>396</v>
      </c>
      <c r="AA765" s="3">
        <v>13665</v>
      </c>
      <c r="AD765" s="1" t="s">
        <v>1158</v>
      </c>
      <c r="AE765" s="1" t="s">
        <v>1157</v>
      </c>
      <c r="AJ765" s="1" t="s">
        <v>1172</v>
      </c>
      <c r="AK765" s="1" t="s">
        <v>734</v>
      </c>
      <c r="AL765" s="1" t="s">
        <v>54</v>
      </c>
      <c r="AM765" s="1" t="s">
        <v>70</v>
      </c>
      <c r="AN765" s="1" t="s">
        <v>71</v>
      </c>
      <c r="AP765" s="1" t="s">
        <v>1160</v>
      </c>
      <c r="AQ765" s="1" t="s">
        <v>716</v>
      </c>
      <c r="AR765" s="1" t="s">
        <v>817</v>
      </c>
      <c r="AS765" s="1" t="s">
        <v>1240</v>
      </c>
      <c r="AW765" s="1" t="s">
        <v>861</v>
      </c>
      <c r="AX765" s="1" t="s">
        <v>734</v>
      </c>
      <c r="AY765" s="1">
        <v>1937</v>
      </c>
      <c r="AZ765" s="1" t="s">
        <v>1160</v>
      </c>
      <c r="BA765" s="1" t="s">
        <v>1161</v>
      </c>
      <c r="BB765" s="1" t="s">
        <v>734</v>
      </c>
      <c r="BC765" s="1" t="s">
        <v>1158</v>
      </c>
    </row>
    <row r="766" spans="1:55">
      <c r="A766" s="2">
        <v>45308</v>
      </c>
      <c r="B766" s="1" t="s">
        <v>61</v>
      </c>
      <c r="C766" s="1" t="s">
        <v>1156</v>
      </c>
      <c r="D766" s="1" t="s">
        <v>1155</v>
      </c>
      <c r="E766" s="1" t="s">
        <v>1164</v>
      </c>
      <c r="N766" s="1" t="s">
        <v>1153</v>
      </c>
      <c r="P766" s="1" t="s">
        <v>1154</v>
      </c>
      <c r="R766" s="1" t="s">
        <v>1161</v>
      </c>
      <c r="S766" s="1">
        <v>17.045000000000002</v>
      </c>
      <c r="T766" s="1" t="s">
        <v>50</v>
      </c>
      <c r="U766" s="1">
        <v>61.861699999999999</v>
      </c>
      <c r="V766" s="1" t="s">
        <v>51</v>
      </c>
      <c r="W766" s="1" t="s">
        <v>57</v>
      </c>
      <c r="X766" s="1" t="s">
        <v>56</v>
      </c>
      <c r="Y766" s="1">
        <v>396</v>
      </c>
      <c r="AA766" s="3">
        <v>13665</v>
      </c>
      <c r="AD766" s="1" t="s">
        <v>1158</v>
      </c>
      <c r="AE766" s="1" t="s">
        <v>1157</v>
      </c>
      <c r="AJ766" s="1" t="s">
        <v>1173</v>
      </c>
      <c r="AK766" s="1" t="s">
        <v>734</v>
      </c>
      <c r="AL766" s="1" t="s">
        <v>54</v>
      </c>
      <c r="AM766" s="1" t="s">
        <v>70</v>
      </c>
      <c r="AN766" s="1" t="s">
        <v>71</v>
      </c>
      <c r="AP766" s="1" t="s">
        <v>1160</v>
      </c>
      <c r="AQ766" s="1" t="s">
        <v>716</v>
      </c>
      <c r="AR766" s="1" t="s">
        <v>817</v>
      </c>
      <c r="AS766" s="1" t="s">
        <v>1240</v>
      </c>
      <c r="AW766" s="1" t="s">
        <v>861</v>
      </c>
      <c r="AX766" s="1" t="s">
        <v>734</v>
      </c>
      <c r="AY766" s="1">
        <v>1937</v>
      </c>
      <c r="AZ766" s="1" t="s">
        <v>1160</v>
      </c>
      <c r="BA766" s="1" t="s">
        <v>1161</v>
      </c>
      <c r="BB766" s="1" t="s">
        <v>734</v>
      </c>
      <c r="BC766" s="1" t="s">
        <v>1158</v>
      </c>
    </row>
    <row r="767" spans="1:55">
      <c r="A767" s="2">
        <v>45308</v>
      </c>
      <c r="B767" s="1" t="s">
        <v>61</v>
      </c>
      <c r="C767" s="1" t="s">
        <v>1156</v>
      </c>
      <c r="D767" s="1" t="s">
        <v>1155</v>
      </c>
      <c r="E767" s="1" t="s">
        <v>1164</v>
      </c>
      <c r="N767" s="1" t="s">
        <v>1153</v>
      </c>
      <c r="P767" s="1" t="s">
        <v>1154</v>
      </c>
      <c r="R767" s="1" t="s">
        <v>1161</v>
      </c>
      <c r="S767" s="1">
        <v>17.045000000000002</v>
      </c>
      <c r="T767" s="1" t="s">
        <v>50</v>
      </c>
      <c r="U767" s="1">
        <v>61.861699999999999</v>
      </c>
      <c r="V767" s="1" t="s">
        <v>51</v>
      </c>
      <c r="W767" s="1" t="s">
        <v>57</v>
      </c>
      <c r="X767" s="1" t="s">
        <v>56</v>
      </c>
      <c r="Y767" s="1">
        <v>396</v>
      </c>
      <c r="AA767" s="3">
        <v>13665</v>
      </c>
      <c r="AD767" s="1" t="s">
        <v>1158</v>
      </c>
      <c r="AE767" s="1" t="s">
        <v>1157</v>
      </c>
      <c r="AJ767" s="1" t="s">
        <v>1174</v>
      </c>
      <c r="AK767" s="1" t="s">
        <v>734</v>
      </c>
      <c r="AL767" s="1" t="s">
        <v>54</v>
      </c>
      <c r="AM767" s="1" t="s">
        <v>70</v>
      </c>
      <c r="AN767" s="1" t="s">
        <v>71</v>
      </c>
      <c r="AP767" s="1" t="s">
        <v>1160</v>
      </c>
      <c r="AQ767" s="1" t="s">
        <v>716</v>
      </c>
      <c r="AR767" s="1" t="s">
        <v>817</v>
      </c>
      <c r="AS767" s="1" t="s">
        <v>1240</v>
      </c>
      <c r="AW767" s="1" t="s">
        <v>861</v>
      </c>
      <c r="AX767" s="1" t="s">
        <v>734</v>
      </c>
      <c r="AY767" s="1">
        <v>1937</v>
      </c>
      <c r="AZ767" s="1" t="s">
        <v>1160</v>
      </c>
      <c r="BA767" s="1" t="s">
        <v>1161</v>
      </c>
      <c r="BB767" s="1" t="s">
        <v>734</v>
      </c>
      <c r="BC767" s="1" t="s">
        <v>1158</v>
      </c>
    </row>
    <row r="768" spans="1:55">
      <c r="A768" s="2">
        <v>45308</v>
      </c>
      <c r="B768" s="1" t="s">
        <v>61</v>
      </c>
      <c r="C768" s="1" t="s">
        <v>1156</v>
      </c>
      <c r="D768" s="1" t="s">
        <v>1155</v>
      </c>
      <c r="E768" s="1" t="s">
        <v>1164</v>
      </c>
      <c r="N768" s="1" t="s">
        <v>1153</v>
      </c>
      <c r="P768" s="1" t="s">
        <v>1154</v>
      </c>
      <c r="R768" s="1" t="s">
        <v>1161</v>
      </c>
      <c r="S768" s="1">
        <v>17.045000000000002</v>
      </c>
      <c r="T768" s="1" t="s">
        <v>50</v>
      </c>
      <c r="U768" s="1">
        <v>61.861699999999999</v>
      </c>
      <c r="V768" s="1" t="s">
        <v>51</v>
      </c>
      <c r="W768" s="1" t="s">
        <v>57</v>
      </c>
      <c r="X768" s="1" t="s">
        <v>56</v>
      </c>
      <c r="Y768" s="1">
        <v>396</v>
      </c>
      <c r="AA768" s="3">
        <v>13665</v>
      </c>
      <c r="AD768" s="1" t="s">
        <v>1158</v>
      </c>
      <c r="AE768" s="1" t="s">
        <v>1157</v>
      </c>
      <c r="AJ768" s="1" t="s">
        <v>1175</v>
      </c>
      <c r="AK768" s="1" t="s">
        <v>734</v>
      </c>
      <c r="AL768" s="1" t="s">
        <v>54</v>
      </c>
      <c r="AM768" s="1" t="s">
        <v>70</v>
      </c>
      <c r="AN768" s="1" t="s">
        <v>71</v>
      </c>
      <c r="AP768" s="1" t="s">
        <v>1160</v>
      </c>
      <c r="AQ768" s="1" t="s">
        <v>716</v>
      </c>
      <c r="AR768" s="1" t="s">
        <v>817</v>
      </c>
      <c r="AS768" s="1" t="s">
        <v>55</v>
      </c>
      <c r="AW768" s="1" t="s">
        <v>861</v>
      </c>
      <c r="AX768" s="1" t="s">
        <v>734</v>
      </c>
      <c r="AY768" s="1">
        <v>1937</v>
      </c>
      <c r="AZ768" s="1" t="s">
        <v>1160</v>
      </c>
      <c r="BA768" s="1" t="s">
        <v>1161</v>
      </c>
      <c r="BB768" s="1" t="s">
        <v>734</v>
      </c>
      <c r="BC768" s="1" t="s">
        <v>1158</v>
      </c>
    </row>
    <row r="769" spans="1:55">
      <c r="A769" s="2">
        <v>45308</v>
      </c>
      <c r="B769" s="1" t="s">
        <v>61</v>
      </c>
      <c r="C769" s="1" t="s">
        <v>1156</v>
      </c>
      <c r="D769" s="1" t="s">
        <v>1155</v>
      </c>
      <c r="E769" s="1" t="s">
        <v>1164</v>
      </c>
      <c r="F769" s="1" t="s">
        <v>1171</v>
      </c>
      <c r="N769" s="1" t="s">
        <v>1153</v>
      </c>
      <c r="P769" s="1" t="s">
        <v>1154</v>
      </c>
      <c r="R769" s="1" t="s">
        <v>1161</v>
      </c>
      <c r="S769" s="1">
        <v>17.045000000000002</v>
      </c>
      <c r="T769" s="1" t="s">
        <v>50</v>
      </c>
      <c r="U769" s="1">
        <v>61.861699999999999</v>
      </c>
      <c r="V769" s="1" t="s">
        <v>51</v>
      </c>
      <c r="W769" s="1" t="s">
        <v>57</v>
      </c>
      <c r="X769" s="1" t="s">
        <v>56</v>
      </c>
      <c r="Y769" s="1">
        <v>396</v>
      </c>
      <c r="AA769" s="3">
        <v>13665</v>
      </c>
      <c r="AD769" s="1" t="s">
        <v>1158</v>
      </c>
      <c r="AE769" s="1" t="s">
        <v>1157</v>
      </c>
      <c r="AJ769" s="1" t="s">
        <v>1176</v>
      </c>
      <c r="AK769" s="1" t="s">
        <v>336</v>
      </c>
      <c r="AL769" s="1" t="s">
        <v>54</v>
      </c>
      <c r="AM769" s="1" t="s">
        <v>70</v>
      </c>
      <c r="AN769" s="1" t="s">
        <v>71</v>
      </c>
      <c r="AP769" s="1" t="s">
        <v>1160</v>
      </c>
      <c r="AQ769" s="1" t="s">
        <v>716</v>
      </c>
      <c r="AR769" s="1" t="s">
        <v>817</v>
      </c>
      <c r="AS769" s="1" t="s">
        <v>55</v>
      </c>
      <c r="AW769" s="1" t="s">
        <v>861</v>
      </c>
      <c r="AX769" s="1" t="s">
        <v>336</v>
      </c>
      <c r="AY769" s="1">
        <v>1937</v>
      </c>
      <c r="AZ769" s="1" t="s">
        <v>1160</v>
      </c>
      <c r="BA769" s="1" t="s">
        <v>1161</v>
      </c>
      <c r="BB769" s="1" t="s">
        <v>336</v>
      </c>
      <c r="BC769" s="1" t="s">
        <v>1158</v>
      </c>
    </row>
    <row r="770" spans="1:55" ht="15.6">
      <c r="A770" s="2">
        <v>45309</v>
      </c>
      <c r="B770" s="1" t="s">
        <v>61</v>
      </c>
      <c r="C770" s="1" t="s">
        <v>1177</v>
      </c>
      <c r="N770" s="1" t="s">
        <v>1180</v>
      </c>
      <c r="P770" s="1" t="s">
        <v>1154</v>
      </c>
      <c r="R770" s="1" t="s">
        <v>1161</v>
      </c>
      <c r="S770" s="1">
        <v>17.054400000000001</v>
      </c>
      <c r="T770" s="1" t="s">
        <v>50</v>
      </c>
      <c r="U770" s="1">
        <v>61.857100000000003</v>
      </c>
      <c r="V770" s="1" t="s">
        <v>51</v>
      </c>
      <c r="W770" s="1" t="s">
        <v>52</v>
      </c>
      <c r="Y770" s="1">
        <v>58</v>
      </c>
      <c r="AA770" s="3">
        <v>44710</v>
      </c>
      <c r="AD770" s="1" t="s">
        <v>1181</v>
      </c>
      <c r="AE770" s="1" t="s">
        <v>1182</v>
      </c>
      <c r="AJ770" s="1" t="s">
        <v>1183</v>
      </c>
      <c r="AK770" s="1" t="s">
        <v>53</v>
      </c>
      <c r="AL770" s="1" t="s">
        <v>54</v>
      </c>
      <c r="AM770" s="1" t="s">
        <v>70</v>
      </c>
      <c r="AN770" s="1" t="s">
        <v>71</v>
      </c>
      <c r="AP770" s="1" t="s">
        <v>1160</v>
      </c>
      <c r="AQ770" s="1" t="s">
        <v>72</v>
      </c>
      <c r="AR770" s="1">
        <v>2024</v>
      </c>
      <c r="AX770" s="1" t="s">
        <v>120</v>
      </c>
      <c r="AY770" s="1">
        <v>2022</v>
      </c>
      <c r="AZ770" s="1" t="s">
        <v>1160</v>
      </c>
      <c r="BA770" s="1" t="s">
        <v>1161</v>
      </c>
      <c r="BB770" s="1" t="s">
        <v>120</v>
      </c>
      <c r="BC770" s="1" t="s">
        <v>1181</v>
      </c>
    </row>
    <row r="771" spans="1:55" ht="15.6">
      <c r="A771" s="2">
        <v>45309</v>
      </c>
      <c r="B771" s="1" t="s">
        <v>61</v>
      </c>
      <c r="C771" s="1" t="s">
        <v>1177</v>
      </c>
      <c r="N771" s="1" t="s">
        <v>1180</v>
      </c>
      <c r="P771" s="1" t="s">
        <v>1154</v>
      </c>
      <c r="R771" s="1" t="s">
        <v>1161</v>
      </c>
      <c r="S771" s="1">
        <v>17.054400000000001</v>
      </c>
      <c r="T771" s="1" t="s">
        <v>50</v>
      </c>
      <c r="U771" s="1">
        <v>61.857100000000003</v>
      </c>
      <c r="V771" s="1" t="s">
        <v>51</v>
      </c>
      <c r="W771" s="1" t="s">
        <v>52</v>
      </c>
      <c r="Y771" s="1">
        <v>58</v>
      </c>
      <c r="AA771" s="3">
        <v>44710</v>
      </c>
      <c r="AD771" s="1" t="s">
        <v>1181</v>
      </c>
      <c r="AE771" s="1" t="s">
        <v>1182</v>
      </c>
      <c r="AJ771" s="1" t="s">
        <v>1184</v>
      </c>
      <c r="AK771" s="1" t="s">
        <v>53</v>
      </c>
      <c r="AL771" s="1" t="s">
        <v>54</v>
      </c>
      <c r="AM771" s="1" t="s">
        <v>70</v>
      </c>
      <c r="AN771" s="1" t="s">
        <v>71</v>
      </c>
      <c r="AP771" s="1" t="s">
        <v>1160</v>
      </c>
      <c r="AQ771" s="1" t="s">
        <v>72</v>
      </c>
      <c r="AR771" s="1">
        <v>2024</v>
      </c>
      <c r="AX771" s="1" t="s">
        <v>120</v>
      </c>
      <c r="AY771" s="1">
        <v>2022</v>
      </c>
      <c r="AZ771" s="1" t="s">
        <v>1160</v>
      </c>
      <c r="BA771" s="1" t="s">
        <v>1161</v>
      </c>
      <c r="BB771" s="1" t="s">
        <v>120</v>
      </c>
      <c r="BC771" s="1" t="s">
        <v>1181</v>
      </c>
    </row>
    <row r="772" spans="1:55" ht="15.6">
      <c r="A772" s="2">
        <v>45309</v>
      </c>
      <c r="B772" s="1" t="s">
        <v>61</v>
      </c>
      <c r="C772" s="1" t="s">
        <v>1177</v>
      </c>
      <c r="N772" s="1" t="s">
        <v>1180</v>
      </c>
      <c r="P772" s="1" t="s">
        <v>1154</v>
      </c>
      <c r="R772" s="1" t="s">
        <v>1161</v>
      </c>
      <c r="S772" s="1">
        <v>17.054400000000001</v>
      </c>
      <c r="T772" s="1" t="s">
        <v>50</v>
      </c>
      <c r="U772" s="1">
        <v>61.857100000000003</v>
      </c>
      <c r="V772" s="1" t="s">
        <v>51</v>
      </c>
      <c r="W772" s="1" t="s">
        <v>52</v>
      </c>
      <c r="Y772" s="1">
        <v>58</v>
      </c>
      <c r="AA772" s="3">
        <v>44710</v>
      </c>
      <c r="AD772" s="1" t="s">
        <v>1181</v>
      </c>
      <c r="AE772" s="1" t="s">
        <v>1182</v>
      </c>
      <c r="AJ772" s="1" t="s">
        <v>1185</v>
      </c>
      <c r="AK772" s="1" t="s">
        <v>53</v>
      </c>
      <c r="AL772" s="1" t="s">
        <v>54</v>
      </c>
      <c r="AM772" s="1" t="s">
        <v>70</v>
      </c>
      <c r="AN772" s="1" t="s">
        <v>71</v>
      </c>
      <c r="AP772" s="1" t="s">
        <v>1160</v>
      </c>
      <c r="AQ772" s="1" t="s">
        <v>72</v>
      </c>
      <c r="AR772" s="1">
        <v>2024</v>
      </c>
      <c r="AX772" s="1" t="s">
        <v>120</v>
      </c>
      <c r="AY772" s="1">
        <v>2022</v>
      </c>
      <c r="AZ772" s="1" t="s">
        <v>1160</v>
      </c>
      <c r="BA772" s="1" t="s">
        <v>1161</v>
      </c>
      <c r="BB772" s="1" t="s">
        <v>120</v>
      </c>
      <c r="BC772" s="1" t="s">
        <v>1181</v>
      </c>
    </row>
    <row r="773" spans="1:55" ht="15.6">
      <c r="A773" s="2">
        <v>45309</v>
      </c>
      <c r="B773" s="1" t="s">
        <v>61</v>
      </c>
      <c r="C773" s="1" t="s">
        <v>1177</v>
      </c>
      <c r="N773" s="1" t="s">
        <v>1180</v>
      </c>
      <c r="P773" s="1" t="s">
        <v>1154</v>
      </c>
      <c r="R773" s="1" t="s">
        <v>1161</v>
      </c>
      <c r="S773" s="1">
        <v>17.054400000000001</v>
      </c>
      <c r="T773" s="1" t="s">
        <v>50</v>
      </c>
      <c r="U773" s="1">
        <v>61.857100000000003</v>
      </c>
      <c r="V773" s="1" t="s">
        <v>51</v>
      </c>
      <c r="W773" s="1" t="s">
        <v>52</v>
      </c>
      <c r="Y773" s="1">
        <v>58</v>
      </c>
      <c r="AA773" s="3">
        <v>44710</v>
      </c>
      <c r="AD773" s="1" t="s">
        <v>1181</v>
      </c>
      <c r="AE773" s="1" t="s">
        <v>1182</v>
      </c>
      <c r="AJ773" s="1" t="s">
        <v>1186</v>
      </c>
      <c r="AK773" s="1" t="s">
        <v>53</v>
      </c>
      <c r="AL773" s="1" t="s">
        <v>54</v>
      </c>
      <c r="AM773" s="1" t="s">
        <v>70</v>
      </c>
      <c r="AN773" s="1" t="s">
        <v>71</v>
      </c>
      <c r="AP773" s="1" t="s">
        <v>1160</v>
      </c>
      <c r="AQ773" s="1" t="s">
        <v>72</v>
      </c>
      <c r="AR773" s="1">
        <v>2024</v>
      </c>
      <c r="AX773" s="1" t="s">
        <v>120</v>
      </c>
      <c r="AY773" s="1">
        <v>2022</v>
      </c>
      <c r="AZ773" s="1" t="s">
        <v>1160</v>
      </c>
      <c r="BA773" s="1" t="s">
        <v>1161</v>
      </c>
      <c r="BB773" s="1" t="s">
        <v>120</v>
      </c>
      <c r="BC773" s="1" t="s">
        <v>1181</v>
      </c>
    </row>
    <row r="774" spans="1:55">
      <c r="A774" s="2">
        <v>45309</v>
      </c>
      <c r="B774" s="1" t="s">
        <v>61</v>
      </c>
      <c r="C774" s="1" t="s">
        <v>1187</v>
      </c>
      <c r="N774" s="1" t="s">
        <v>1180</v>
      </c>
      <c r="P774" s="1" t="s">
        <v>1154</v>
      </c>
      <c r="R774" s="1" t="s">
        <v>1161</v>
      </c>
      <c r="S774" s="1">
        <v>17.054400000000001</v>
      </c>
      <c r="T774" s="1" t="s">
        <v>50</v>
      </c>
      <c r="U774" s="1">
        <v>61.857100000000003</v>
      </c>
      <c r="V774" s="1" t="s">
        <v>51</v>
      </c>
      <c r="W774" s="1" t="s">
        <v>52</v>
      </c>
      <c r="Y774" s="1">
        <v>58</v>
      </c>
      <c r="AA774" s="3">
        <v>44714</v>
      </c>
      <c r="AD774" s="1" t="s">
        <v>1181</v>
      </c>
      <c r="AE774" s="1" t="s">
        <v>1182</v>
      </c>
      <c r="AJ774" s="1" t="s">
        <v>1188</v>
      </c>
      <c r="AK774" s="1" t="s">
        <v>53</v>
      </c>
      <c r="AL774" s="1" t="s">
        <v>54</v>
      </c>
      <c r="AM774" s="1" t="s">
        <v>70</v>
      </c>
      <c r="AN774" s="1" t="s">
        <v>71</v>
      </c>
      <c r="AP774" s="1" t="s">
        <v>1160</v>
      </c>
      <c r="AQ774" s="1" t="s">
        <v>72</v>
      </c>
      <c r="AR774" s="1">
        <v>2024</v>
      </c>
      <c r="AX774" s="1" t="s">
        <v>120</v>
      </c>
      <c r="AY774" s="1">
        <v>2022</v>
      </c>
      <c r="AZ774" s="1" t="s">
        <v>1160</v>
      </c>
      <c r="BA774" s="1" t="s">
        <v>1161</v>
      </c>
      <c r="BB774" s="1" t="s">
        <v>120</v>
      </c>
      <c r="BC774" s="1" t="s">
        <v>1192</v>
      </c>
    </row>
    <row r="775" spans="1:55">
      <c r="A775" s="2">
        <v>45309</v>
      </c>
      <c r="B775" s="1" t="s">
        <v>61</v>
      </c>
      <c r="C775" s="1" t="s">
        <v>1189</v>
      </c>
      <c r="N775" s="1" t="s">
        <v>1190</v>
      </c>
      <c r="P775" s="1" t="s">
        <v>1154</v>
      </c>
      <c r="R775" s="1" t="s">
        <v>1161</v>
      </c>
      <c r="S775" s="1">
        <v>17.041799999999999</v>
      </c>
      <c r="T775" s="1" t="s">
        <v>50</v>
      </c>
      <c r="U775" s="1">
        <v>61.856400000000001</v>
      </c>
      <c r="V775" s="1" t="s">
        <v>51</v>
      </c>
      <c r="W775" s="1" t="s">
        <v>52</v>
      </c>
      <c r="Y775" s="1">
        <v>279</v>
      </c>
      <c r="AA775" s="3">
        <v>44701</v>
      </c>
      <c r="AD775" s="1" t="s">
        <v>1192</v>
      </c>
      <c r="AE775" s="1" t="s">
        <v>1191</v>
      </c>
      <c r="AF775" s="1" t="s">
        <v>1182</v>
      </c>
      <c r="AJ775" s="1" t="s">
        <v>1193</v>
      </c>
      <c r="AK775" s="1" t="s">
        <v>53</v>
      </c>
      <c r="AL775" s="1" t="s">
        <v>54</v>
      </c>
      <c r="AM775" s="1" t="s">
        <v>70</v>
      </c>
      <c r="AN775" s="1" t="s">
        <v>71</v>
      </c>
      <c r="AP775" s="1" t="s">
        <v>1160</v>
      </c>
      <c r="AQ775" s="1" t="s">
        <v>72</v>
      </c>
      <c r="AR775" s="1">
        <v>2024</v>
      </c>
      <c r="AX775" s="1" t="s">
        <v>120</v>
      </c>
      <c r="AY775" s="1">
        <v>2022</v>
      </c>
      <c r="AZ775" s="1" t="s">
        <v>1160</v>
      </c>
      <c r="BA775" s="1" t="s">
        <v>1161</v>
      </c>
      <c r="BB775" s="1" t="s">
        <v>120</v>
      </c>
      <c r="BC775" s="1" t="s">
        <v>1192</v>
      </c>
    </row>
    <row r="776" spans="1:55">
      <c r="A776" s="2">
        <v>45309</v>
      </c>
      <c r="B776" s="1" t="s">
        <v>61</v>
      </c>
      <c r="C776" s="1" t="s">
        <v>1189</v>
      </c>
      <c r="N776" s="1" t="s">
        <v>1190</v>
      </c>
      <c r="P776" s="1" t="s">
        <v>1154</v>
      </c>
      <c r="R776" s="1" t="s">
        <v>1161</v>
      </c>
      <c r="S776" s="1">
        <v>17.041799999999999</v>
      </c>
      <c r="T776" s="1" t="s">
        <v>50</v>
      </c>
      <c r="U776" s="1">
        <v>61.856400000000001</v>
      </c>
      <c r="V776" s="1" t="s">
        <v>51</v>
      </c>
      <c r="W776" s="1" t="s">
        <v>52</v>
      </c>
      <c r="Y776" s="1">
        <v>279</v>
      </c>
      <c r="AA776" s="3">
        <v>44701</v>
      </c>
      <c r="AD776" s="1" t="s">
        <v>1192</v>
      </c>
      <c r="AE776" s="1" t="s">
        <v>1191</v>
      </c>
      <c r="AF776" s="1" t="s">
        <v>1182</v>
      </c>
      <c r="AJ776" s="1" t="s">
        <v>1194</v>
      </c>
      <c r="AK776" s="1" t="s">
        <v>53</v>
      </c>
      <c r="AL776" s="1" t="s">
        <v>54</v>
      </c>
      <c r="AM776" s="1" t="s">
        <v>70</v>
      </c>
      <c r="AN776" s="1" t="s">
        <v>71</v>
      </c>
      <c r="AP776" s="1" t="s">
        <v>1160</v>
      </c>
      <c r="AQ776" s="1" t="s">
        <v>72</v>
      </c>
      <c r="AR776" s="1">
        <v>2024</v>
      </c>
      <c r="AX776" s="1" t="s">
        <v>120</v>
      </c>
      <c r="AY776" s="1">
        <v>2022</v>
      </c>
      <c r="AZ776" s="1" t="s">
        <v>1160</v>
      </c>
      <c r="BA776" s="1" t="s">
        <v>1161</v>
      </c>
      <c r="BB776" s="1" t="s">
        <v>120</v>
      </c>
      <c r="BC776" s="1" t="s">
        <v>1192</v>
      </c>
    </row>
    <row r="777" spans="1:55">
      <c r="A777" s="2">
        <v>45309</v>
      </c>
      <c r="B777" s="1" t="s">
        <v>61</v>
      </c>
      <c r="C777" s="1" t="s">
        <v>1189</v>
      </c>
      <c r="N777" s="1" t="s">
        <v>1190</v>
      </c>
      <c r="P777" s="1" t="s">
        <v>1154</v>
      </c>
      <c r="R777" s="1" t="s">
        <v>1161</v>
      </c>
      <c r="S777" s="1">
        <v>17.041799999999999</v>
      </c>
      <c r="T777" s="1" t="s">
        <v>50</v>
      </c>
      <c r="U777" s="1">
        <v>61.856400000000001</v>
      </c>
      <c r="V777" s="1" t="s">
        <v>51</v>
      </c>
      <c r="W777" s="1" t="s">
        <v>52</v>
      </c>
      <c r="Y777" s="1">
        <v>279</v>
      </c>
      <c r="AA777" s="3">
        <v>44701</v>
      </c>
      <c r="AD777" s="1" t="s">
        <v>1192</v>
      </c>
      <c r="AE777" s="1" t="s">
        <v>1191</v>
      </c>
      <c r="AF777" s="1" t="s">
        <v>1182</v>
      </c>
      <c r="AJ777" s="1" t="s">
        <v>1195</v>
      </c>
      <c r="AK777" s="1" t="s">
        <v>53</v>
      </c>
      <c r="AL777" s="1" t="s">
        <v>54</v>
      </c>
      <c r="AM777" s="1" t="s">
        <v>70</v>
      </c>
      <c r="AN777" s="1" t="s">
        <v>71</v>
      </c>
      <c r="AP777" s="1" t="s">
        <v>1160</v>
      </c>
      <c r="AQ777" s="1" t="s">
        <v>72</v>
      </c>
      <c r="AR777" s="1">
        <v>2024</v>
      </c>
      <c r="AX777" s="1" t="s">
        <v>120</v>
      </c>
      <c r="AY777" s="1">
        <v>2022</v>
      </c>
      <c r="AZ777" s="1" t="s">
        <v>1160</v>
      </c>
      <c r="BA777" s="1" t="s">
        <v>1161</v>
      </c>
      <c r="BB777" s="1" t="s">
        <v>120</v>
      </c>
      <c r="BC777" s="1" t="s">
        <v>1192</v>
      </c>
    </row>
    <row r="778" spans="1:55">
      <c r="A778" s="2">
        <v>45309</v>
      </c>
      <c r="B778" s="1" t="s">
        <v>61</v>
      </c>
      <c r="C778" s="1" t="s">
        <v>1189</v>
      </c>
      <c r="N778" s="1" t="s">
        <v>1190</v>
      </c>
      <c r="P778" s="1" t="s">
        <v>1154</v>
      </c>
      <c r="R778" s="1" t="s">
        <v>1161</v>
      </c>
      <c r="S778" s="1">
        <v>17.041799999999999</v>
      </c>
      <c r="T778" s="1" t="s">
        <v>50</v>
      </c>
      <c r="U778" s="1">
        <v>61.856400000000001</v>
      </c>
      <c r="V778" s="1" t="s">
        <v>51</v>
      </c>
      <c r="W778" s="1" t="s">
        <v>52</v>
      </c>
      <c r="Y778" s="1">
        <v>279</v>
      </c>
      <c r="AA778" s="3">
        <v>44701</v>
      </c>
      <c r="AD778" s="1" t="s">
        <v>1192</v>
      </c>
      <c r="AE778" s="1" t="s">
        <v>1191</v>
      </c>
      <c r="AF778" s="1" t="s">
        <v>1182</v>
      </c>
      <c r="AJ778" s="1" t="s">
        <v>1196</v>
      </c>
      <c r="AK778" s="1" t="s">
        <v>53</v>
      </c>
      <c r="AL778" s="1" t="s">
        <v>54</v>
      </c>
      <c r="AM778" s="1" t="s">
        <v>70</v>
      </c>
      <c r="AN778" s="1" t="s">
        <v>71</v>
      </c>
      <c r="AP778" s="1" t="s">
        <v>1160</v>
      </c>
      <c r="AQ778" s="1" t="s">
        <v>72</v>
      </c>
      <c r="AR778" s="1">
        <v>2024</v>
      </c>
      <c r="AW778" s="1" t="s">
        <v>1197</v>
      </c>
      <c r="AX778" s="1" t="s">
        <v>120</v>
      </c>
      <c r="AY778" s="1">
        <v>2022</v>
      </c>
      <c r="AZ778" s="1" t="s">
        <v>1160</v>
      </c>
      <c r="BA778" s="1" t="s">
        <v>1161</v>
      </c>
      <c r="BB778" s="1" t="s">
        <v>120</v>
      </c>
      <c r="BC778" s="1" t="s">
        <v>1192</v>
      </c>
    </row>
    <row r="779" spans="1:55">
      <c r="A779" s="2">
        <v>45309</v>
      </c>
      <c r="B779" s="1" t="s">
        <v>61</v>
      </c>
      <c r="C779" s="1" t="s">
        <v>1198</v>
      </c>
      <c r="N779" s="1" t="s">
        <v>1190</v>
      </c>
      <c r="P779" s="1" t="s">
        <v>1154</v>
      </c>
      <c r="R779" s="1" t="s">
        <v>1161</v>
      </c>
      <c r="S779" s="1">
        <v>17.041799999999999</v>
      </c>
      <c r="T779" s="1" t="s">
        <v>50</v>
      </c>
      <c r="U779" s="1">
        <v>61.856400000000001</v>
      </c>
      <c r="V779" s="1" t="s">
        <v>51</v>
      </c>
      <c r="W779" s="1" t="s">
        <v>52</v>
      </c>
      <c r="Y779" s="1">
        <v>279</v>
      </c>
      <c r="AA779" s="3">
        <v>44710</v>
      </c>
      <c r="AD779" s="1" t="s">
        <v>1192</v>
      </c>
      <c r="AE779" s="1" t="s">
        <v>1182</v>
      </c>
      <c r="AJ779" s="1" t="s">
        <v>1199</v>
      </c>
      <c r="AK779" s="1" t="s">
        <v>53</v>
      </c>
      <c r="AL779" s="1" t="s">
        <v>54</v>
      </c>
      <c r="AM779" s="1" t="s">
        <v>70</v>
      </c>
      <c r="AN779" s="1" t="s">
        <v>71</v>
      </c>
      <c r="AP779" s="1" t="s">
        <v>1160</v>
      </c>
      <c r="AQ779" s="1" t="s">
        <v>72</v>
      </c>
      <c r="AR779" s="1">
        <v>2024</v>
      </c>
      <c r="AX779" s="1" t="s">
        <v>120</v>
      </c>
      <c r="AY779" s="1">
        <v>2022</v>
      </c>
      <c r="AZ779" s="1" t="s">
        <v>1160</v>
      </c>
      <c r="BA779" s="1" t="s">
        <v>1161</v>
      </c>
      <c r="BB779" s="1" t="s">
        <v>120</v>
      </c>
      <c r="BC779" s="1" t="s">
        <v>1192</v>
      </c>
    </row>
    <row r="780" spans="1:55">
      <c r="A780" s="2">
        <v>45309</v>
      </c>
      <c r="B780" s="1" t="s">
        <v>61</v>
      </c>
      <c r="C780" s="1" t="s">
        <v>1200</v>
      </c>
      <c r="N780" s="1" t="s">
        <v>1180</v>
      </c>
      <c r="P780" s="1" t="s">
        <v>1154</v>
      </c>
      <c r="R780" s="1" t="s">
        <v>1161</v>
      </c>
      <c r="S780" s="1">
        <v>17.054400000000001</v>
      </c>
      <c r="T780" s="1" t="s">
        <v>50</v>
      </c>
      <c r="U780" s="1">
        <v>61.857100000000003</v>
      </c>
      <c r="V780" s="1" t="s">
        <v>51</v>
      </c>
      <c r="W780" s="1" t="s">
        <v>52</v>
      </c>
      <c r="Y780" s="1">
        <v>58</v>
      </c>
      <c r="AA780" s="3">
        <v>44706</v>
      </c>
      <c r="AD780" s="1" t="s">
        <v>1201</v>
      </c>
      <c r="AE780" s="1" t="s">
        <v>1191</v>
      </c>
      <c r="AF780" s="1" t="s">
        <v>1182</v>
      </c>
      <c r="AJ780" s="1" t="s">
        <v>1202</v>
      </c>
      <c r="AK780" s="1" t="s">
        <v>53</v>
      </c>
      <c r="AL780" s="1" t="s">
        <v>54</v>
      </c>
      <c r="AM780" s="1" t="s">
        <v>70</v>
      </c>
      <c r="AN780" s="1" t="s">
        <v>71</v>
      </c>
      <c r="AP780" s="1" t="s">
        <v>1160</v>
      </c>
      <c r="AQ780" s="1" t="s">
        <v>72</v>
      </c>
      <c r="AR780" s="1">
        <v>2024</v>
      </c>
      <c r="AW780" s="1" t="s">
        <v>1197</v>
      </c>
      <c r="AX780" s="1" t="s">
        <v>120</v>
      </c>
      <c r="AY780" s="1">
        <v>2022</v>
      </c>
      <c r="AZ780" s="1" t="s">
        <v>1160</v>
      </c>
      <c r="BA780" s="1" t="s">
        <v>1161</v>
      </c>
      <c r="BB780" s="1" t="s">
        <v>120</v>
      </c>
      <c r="BC780" s="1" t="s">
        <v>1203</v>
      </c>
    </row>
    <row r="781" spans="1:55">
      <c r="A781" s="2">
        <v>45309</v>
      </c>
      <c r="B781" s="1" t="s">
        <v>61</v>
      </c>
      <c r="C781" s="1" t="s">
        <v>1204</v>
      </c>
      <c r="N781" s="1" t="s">
        <v>1206</v>
      </c>
      <c r="P781" s="1" t="s">
        <v>1154</v>
      </c>
      <c r="R781" s="1" t="s">
        <v>1205</v>
      </c>
      <c r="S781" s="1">
        <v>17.060099999999998</v>
      </c>
      <c r="T781" s="1" t="s">
        <v>50</v>
      </c>
      <c r="U781" s="1">
        <v>61.831899999999997</v>
      </c>
      <c r="V781" s="1" t="s">
        <v>51</v>
      </c>
      <c r="W781" s="1" t="s">
        <v>52</v>
      </c>
      <c r="Y781" s="1">
        <v>51</v>
      </c>
      <c r="AA781" s="3">
        <v>44706</v>
      </c>
      <c r="AD781" s="1" t="s">
        <v>1207</v>
      </c>
      <c r="AE781" s="1" t="s">
        <v>1182</v>
      </c>
      <c r="AJ781" s="1" t="s">
        <v>1208</v>
      </c>
      <c r="AK781" s="1" t="s">
        <v>53</v>
      </c>
      <c r="AL781" s="1" t="s">
        <v>54</v>
      </c>
      <c r="AM781" s="1" t="s">
        <v>70</v>
      </c>
      <c r="AN781" s="1" t="s">
        <v>71</v>
      </c>
      <c r="AP781" s="1" t="s">
        <v>1160</v>
      </c>
      <c r="AQ781" s="1" t="s">
        <v>72</v>
      </c>
      <c r="AR781" s="1">
        <v>2024</v>
      </c>
      <c r="AX781" s="1" t="s">
        <v>120</v>
      </c>
      <c r="AY781" s="1">
        <v>2022</v>
      </c>
      <c r="AZ781" s="1" t="s">
        <v>1160</v>
      </c>
      <c r="BA781" s="1" t="s">
        <v>1205</v>
      </c>
      <c r="BB781" s="1" t="s">
        <v>120</v>
      </c>
      <c r="BC781" s="1" t="s">
        <v>1207</v>
      </c>
    </row>
    <row r="782" spans="1:55">
      <c r="A782" s="2">
        <v>45309</v>
      </c>
      <c r="B782" s="1" t="s">
        <v>61</v>
      </c>
      <c r="C782" s="1" t="s">
        <v>1209</v>
      </c>
      <c r="N782" s="1" t="s">
        <v>1210</v>
      </c>
      <c r="P782" s="1" t="s">
        <v>1211</v>
      </c>
      <c r="R782" s="1" t="s">
        <v>1212</v>
      </c>
      <c r="S782" s="1">
        <v>15.3466</v>
      </c>
      <c r="T782" s="1" t="s">
        <v>50</v>
      </c>
      <c r="U782" s="1">
        <v>61.369</v>
      </c>
      <c r="V782" s="1" t="s">
        <v>51</v>
      </c>
      <c r="W782" s="1" t="s">
        <v>52</v>
      </c>
      <c r="Y782" s="1">
        <v>330</v>
      </c>
      <c r="Z782" s="1">
        <v>360</v>
      </c>
      <c r="AB782" s="3">
        <v>38137</v>
      </c>
      <c r="AC782" s="3">
        <v>38154</v>
      </c>
      <c r="AD782" s="1" t="s">
        <v>82</v>
      </c>
      <c r="AE782" s="1" t="s">
        <v>83</v>
      </c>
      <c r="AF782" s="1" t="s">
        <v>84</v>
      </c>
      <c r="AJ782" s="1" t="s">
        <v>1213</v>
      </c>
      <c r="AK782" s="1" t="s">
        <v>336</v>
      </c>
      <c r="AL782" s="1" t="s">
        <v>54</v>
      </c>
      <c r="AM782" s="1" t="s">
        <v>70</v>
      </c>
      <c r="AN782" s="1" t="s">
        <v>71</v>
      </c>
      <c r="AP782" s="1" t="s">
        <v>1214</v>
      </c>
      <c r="AQ782" s="1" t="s">
        <v>72</v>
      </c>
      <c r="AR782" s="1">
        <v>2024</v>
      </c>
      <c r="AW782" s="1" t="s">
        <v>1215</v>
      </c>
      <c r="AX782" s="1" t="s">
        <v>336</v>
      </c>
      <c r="AY782" s="1">
        <v>2004</v>
      </c>
      <c r="AZ782" s="1" t="s">
        <v>1214</v>
      </c>
      <c r="BA782" s="1" t="s">
        <v>1212</v>
      </c>
      <c r="BB782" s="1" t="s">
        <v>336</v>
      </c>
      <c r="BC782" s="1" t="s">
        <v>82</v>
      </c>
    </row>
    <row r="783" spans="1:55">
      <c r="A783" s="2">
        <v>45309</v>
      </c>
      <c r="B783" s="1" t="s">
        <v>61</v>
      </c>
      <c r="C783" s="1" t="s">
        <v>1221</v>
      </c>
      <c r="D783" s="1" t="s">
        <v>1216</v>
      </c>
      <c r="E783" s="1" t="s">
        <v>1217</v>
      </c>
      <c r="F783" s="1" t="s">
        <v>1218</v>
      </c>
      <c r="N783" s="1" t="s">
        <v>1219</v>
      </c>
      <c r="P783" s="1" t="s">
        <v>1220</v>
      </c>
      <c r="S783" s="1">
        <v>16.264900000000001</v>
      </c>
      <c r="T783" s="1" t="s">
        <v>50</v>
      </c>
      <c r="U783" s="1">
        <v>61.551000000000002</v>
      </c>
      <c r="V783" s="1" t="s">
        <v>51</v>
      </c>
      <c r="W783" s="1" t="s">
        <v>57</v>
      </c>
      <c r="X783" s="1" t="s">
        <v>56</v>
      </c>
      <c r="AA783" s="1" t="s">
        <v>531</v>
      </c>
      <c r="AE783" s="1" t="s">
        <v>1222</v>
      </c>
      <c r="AJ783" s="1" t="s">
        <v>1223</v>
      </c>
      <c r="AK783" s="1" t="s">
        <v>336</v>
      </c>
      <c r="AL783" s="1" t="s">
        <v>54</v>
      </c>
      <c r="AM783" s="1" t="s">
        <v>70</v>
      </c>
      <c r="AN783" s="1" t="s">
        <v>71</v>
      </c>
      <c r="AP783" s="1" t="s">
        <v>1214</v>
      </c>
      <c r="AQ783" s="1" t="s">
        <v>531</v>
      </c>
      <c r="AR783" s="1" t="s">
        <v>531</v>
      </c>
      <c r="AS783" s="1" t="s">
        <v>1240</v>
      </c>
      <c r="AX783" s="1" t="s">
        <v>336</v>
      </c>
      <c r="AY783" s="1" t="s">
        <v>531</v>
      </c>
      <c r="AZ783" s="1" t="s">
        <v>1214</v>
      </c>
      <c r="BB783" s="1" t="s">
        <v>336</v>
      </c>
    </row>
    <row r="784" spans="1:55">
      <c r="A784" s="2">
        <v>45309</v>
      </c>
      <c r="B784" s="1" t="s">
        <v>61</v>
      </c>
      <c r="C784" s="1" t="s">
        <v>1227</v>
      </c>
      <c r="D784" s="1" t="s">
        <v>1228</v>
      </c>
      <c r="E784" s="1" t="s">
        <v>1218</v>
      </c>
      <c r="N784" s="1" t="s">
        <v>1220</v>
      </c>
      <c r="P784" s="1" t="s">
        <v>1220</v>
      </c>
      <c r="S784" s="1">
        <v>16.264900000000001</v>
      </c>
      <c r="T784" s="1" t="s">
        <v>50</v>
      </c>
      <c r="U784" s="1">
        <v>61.551000000000002</v>
      </c>
      <c r="V784" s="1" t="s">
        <v>51</v>
      </c>
      <c r="W784" s="1" t="s">
        <v>57</v>
      </c>
      <c r="X784" s="1" t="s">
        <v>56</v>
      </c>
      <c r="AA784" s="1" t="s">
        <v>531</v>
      </c>
      <c r="AE784" s="1" t="s">
        <v>1231</v>
      </c>
      <c r="AJ784" s="1" t="s">
        <v>1229</v>
      </c>
      <c r="AK784" s="1" t="s">
        <v>336</v>
      </c>
      <c r="AL784" s="1" t="s">
        <v>54</v>
      </c>
      <c r="AM784" s="1" t="s">
        <v>70</v>
      </c>
      <c r="AN784" s="1" t="s">
        <v>71</v>
      </c>
      <c r="AP784" s="1" t="s">
        <v>1214</v>
      </c>
      <c r="AQ784" s="1" t="s">
        <v>1230</v>
      </c>
      <c r="AR784" s="1" t="s">
        <v>531</v>
      </c>
      <c r="AS784" s="1" t="s">
        <v>55</v>
      </c>
      <c r="AW784" s="1" t="s">
        <v>3245</v>
      </c>
      <c r="AX784" s="1" t="s">
        <v>336</v>
      </c>
      <c r="AY784" s="1" t="s">
        <v>531</v>
      </c>
      <c r="AZ784" s="1" t="s">
        <v>1214</v>
      </c>
      <c r="BB784" s="1" t="s">
        <v>336</v>
      </c>
    </row>
    <row r="785" spans="1:54">
      <c r="A785" s="2">
        <v>45309</v>
      </c>
      <c r="B785" s="1" t="s">
        <v>61</v>
      </c>
      <c r="C785" s="1" t="s">
        <v>1220</v>
      </c>
      <c r="D785" s="1" t="s">
        <v>1224</v>
      </c>
      <c r="E785" s="1" t="s">
        <v>520</v>
      </c>
      <c r="N785" s="1" t="s">
        <v>1220</v>
      </c>
      <c r="P785" s="1" t="s">
        <v>1220</v>
      </c>
      <c r="S785" s="1">
        <v>16.264900000000001</v>
      </c>
      <c r="T785" s="1" t="s">
        <v>50</v>
      </c>
      <c r="U785" s="1">
        <v>61.551000000000002</v>
      </c>
      <c r="V785" s="1" t="s">
        <v>51</v>
      </c>
      <c r="W785" s="1" t="s">
        <v>57</v>
      </c>
      <c r="X785" s="1" t="s">
        <v>56</v>
      </c>
      <c r="AA785" s="1" t="s">
        <v>531</v>
      </c>
      <c r="AJ785" s="1" t="s">
        <v>1225</v>
      </c>
      <c r="AK785" s="1" t="s">
        <v>512</v>
      </c>
      <c r="AL785" s="1" t="s">
        <v>54</v>
      </c>
      <c r="AM785" s="1" t="s">
        <v>70</v>
      </c>
      <c r="AN785" s="1" t="s">
        <v>71</v>
      </c>
      <c r="AP785" s="1" t="s">
        <v>1214</v>
      </c>
      <c r="AQ785" s="1" t="s">
        <v>531</v>
      </c>
      <c r="AR785" s="1" t="s">
        <v>531</v>
      </c>
      <c r="AX785" s="1" t="s">
        <v>512</v>
      </c>
      <c r="AY785" s="1" t="s">
        <v>531</v>
      </c>
      <c r="AZ785" s="1" t="s">
        <v>1214</v>
      </c>
      <c r="BB785" s="1" t="s">
        <v>512</v>
      </c>
    </row>
    <row r="786" spans="1:54">
      <c r="A786" s="2">
        <v>45309</v>
      </c>
      <c r="B786" s="1" t="s">
        <v>61</v>
      </c>
      <c r="C786" s="1" t="s">
        <v>1220</v>
      </c>
      <c r="D786" s="1" t="s">
        <v>1224</v>
      </c>
      <c r="E786" s="1" t="s">
        <v>520</v>
      </c>
      <c r="N786" s="1" t="s">
        <v>1220</v>
      </c>
      <c r="P786" s="1" t="s">
        <v>1220</v>
      </c>
      <c r="S786" s="1">
        <v>16.264900000000001</v>
      </c>
      <c r="T786" s="1" t="s">
        <v>50</v>
      </c>
      <c r="U786" s="1">
        <v>61.551000000000002</v>
      </c>
      <c r="V786" s="1" t="s">
        <v>51</v>
      </c>
      <c r="W786" s="1" t="s">
        <v>57</v>
      </c>
      <c r="X786" s="1" t="s">
        <v>56</v>
      </c>
      <c r="AA786" s="1" t="s">
        <v>531</v>
      </c>
      <c r="AJ786" s="1" t="s">
        <v>1226</v>
      </c>
      <c r="AK786" s="1" t="s">
        <v>512</v>
      </c>
      <c r="AL786" s="1" t="s">
        <v>54</v>
      </c>
      <c r="AM786" s="1" t="s">
        <v>70</v>
      </c>
      <c r="AN786" s="1" t="s">
        <v>71</v>
      </c>
      <c r="AP786" s="1" t="s">
        <v>1214</v>
      </c>
      <c r="AQ786" s="1" t="s">
        <v>531</v>
      </c>
      <c r="AR786" s="1" t="s">
        <v>531</v>
      </c>
      <c r="AX786" s="1" t="s">
        <v>512</v>
      </c>
      <c r="AY786" s="1" t="s">
        <v>531</v>
      </c>
      <c r="AZ786" s="1" t="s">
        <v>1214</v>
      </c>
      <c r="BB786" s="1" t="s">
        <v>512</v>
      </c>
    </row>
    <row r="787" spans="1:54">
      <c r="A787" s="2">
        <v>45309</v>
      </c>
      <c r="B787" s="1" t="s">
        <v>61</v>
      </c>
      <c r="C787" s="1" t="s">
        <v>1232</v>
      </c>
      <c r="D787" s="1" t="s">
        <v>1233</v>
      </c>
      <c r="E787" s="1" t="s">
        <v>1234</v>
      </c>
      <c r="F787" s="1" t="s">
        <v>1242</v>
      </c>
      <c r="N787" s="1" t="s">
        <v>1235</v>
      </c>
      <c r="P787" s="1" t="s">
        <v>1235</v>
      </c>
      <c r="S787" s="1">
        <v>14.641299999999999</v>
      </c>
      <c r="T787" s="1" t="s">
        <v>50</v>
      </c>
      <c r="U787" s="1">
        <v>61.024099999999997</v>
      </c>
      <c r="V787" s="1" t="s">
        <v>51</v>
      </c>
      <c r="W787" s="1" t="s">
        <v>57</v>
      </c>
      <c r="X787" s="1" t="s">
        <v>56</v>
      </c>
      <c r="AA787" s="1" t="s">
        <v>1236</v>
      </c>
      <c r="AE787" s="1" t="s">
        <v>1237</v>
      </c>
      <c r="AJ787" s="1" t="s">
        <v>1238</v>
      </c>
      <c r="AK787" s="1" t="s">
        <v>759</v>
      </c>
      <c r="AL787" s="1" t="s">
        <v>54</v>
      </c>
      <c r="AM787" s="1" t="s">
        <v>70</v>
      </c>
      <c r="AN787" s="1" t="s">
        <v>71</v>
      </c>
      <c r="AP787" s="1" t="s">
        <v>1214</v>
      </c>
      <c r="AQ787" s="1" t="s">
        <v>757</v>
      </c>
      <c r="AR787" s="1" t="s">
        <v>1239</v>
      </c>
      <c r="AS787" s="1" t="s">
        <v>1240</v>
      </c>
      <c r="AW787" s="1" t="s">
        <v>1241</v>
      </c>
      <c r="AX787" s="1" t="s">
        <v>759</v>
      </c>
      <c r="AY787" s="1">
        <v>1896</v>
      </c>
      <c r="AZ787" s="1" t="s">
        <v>1214</v>
      </c>
      <c r="BB787" s="1" t="s">
        <v>759</v>
      </c>
    </row>
    <row r="788" spans="1:54">
      <c r="A788" s="2">
        <v>45309</v>
      </c>
      <c r="B788" s="1" t="s">
        <v>61</v>
      </c>
      <c r="C788" s="1" t="s">
        <v>1220</v>
      </c>
      <c r="D788" s="1" t="s">
        <v>1243</v>
      </c>
      <c r="E788" s="1" t="s">
        <v>1244</v>
      </c>
      <c r="N788" s="1" t="s">
        <v>1220</v>
      </c>
      <c r="P788" s="1" t="s">
        <v>1220</v>
      </c>
      <c r="S788" s="1">
        <v>16.264900000000001</v>
      </c>
      <c r="T788" s="1" t="s">
        <v>50</v>
      </c>
      <c r="U788" s="1">
        <v>61.551000000000002</v>
      </c>
      <c r="V788" s="1" t="s">
        <v>51</v>
      </c>
      <c r="W788" s="1" t="s">
        <v>57</v>
      </c>
      <c r="X788" s="1" t="s">
        <v>56</v>
      </c>
      <c r="AA788" s="1" t="s">
        <v>531</v>
      </c>
      <c r="AE788" s="1" t="s">
        <v>757</v>
      </c>
      <c r="AJ788" s="1" t="s">
        <v>1245</v>
      </c>
      <c r="AK788" s="1" t="s">
        <v>759</v>
      </c>
      <c r="AL788" s="1" t="s">
        <v>54</v>
      </c>
      <c r="AM788" s="1" t="s">
        <v>70</v>
      </c>
      <c r="AN788" s="1" t="s">
        <v>71</v>
      </c>
      <c r="AP788" s="1" t="s">
        <v>1214</v>
      </c>
      <c r="AQ788" s="1" t="s">
        <v>757</v>
      </c>
      <c r="AR788" s="1" t="s">
        <v>531</v>
      </c>
      <c r="AX788" s="1" t="s">
        <v>759</v>
      </c>
      <c r="AY788" s="1" t="s">
        <v>531</v>
      </c>
      <c r="AZ788" s="1" t="s">
        <v>1214</v>
      </c>
      <c r="BB788" s="1" t="s">
        <v>759</v>
      </c>
    </row>
    <row r="789" spans="1:54">
      <c r="A789" s="2">
        <v>45309</v>
      </c>
      <c r="B789" s="1" t="s">
        <v>61</v>
      </c>
      <c r="C789" s="1" t="s">
        <v>1220</v>
      </c>
      <c r="D789" s="1" t="s">
        <v>1243</v>
      </c>
      <c r="E789" s="1" t="s">
        <v>1244</v>
      </c>
      <c r="N789" s="1" t="s">
        <v>1220</v>
      </c>
      <c r="P789" s="1" t="s">
        <v>1220</v>
      </c>
      <c r="S789" s="1">
        <v>16.264900000000001</v>
      </c>
      <c r="T789" s="1" t="s">
        <v>50</v>
      </c>
      <c r="U789" s="1">
        <v>61.551000000000002</v>
      </c>
      <c r="V789" s="1" t="s">
        <v>51</v>
      </c>
      <c r="W789" s="1" t="s">
        <v>57</v>
      </c>
      <c r="X789" s="1" t="s">
        <v>56</v>
      </c>
      <c r="AA789" s="1" t="s">
        <v>531</v>
      </c>
      <c r="AE789" s="1" t="s">
        <v>757</v>
      </c>
      <c r="AJ789" s="1" t="s">
        <v>1246</v>
      </c>
      <c r="AK789" s="1" t="s">
        <v>759</v>
      </c>
      <c r="AL789" s="1" t="s">
        <v>54</v>
      </c>
      <c r="AM789" s="1" t="s">
        <v>70</v>
      </c>
      <c r="AN789" s="1" t="s">
        <v>71</v>
      </c>
      <c r="AP789" s="1" t="s">
        <v>1214</v>
      </c>
      <c r="AQ789" s="1" t="s">
        <v>757</v>
      </c>
      <c r="AR789" s="1" t="s">
        <v>531</v>
      </c>
      <c r="AX789" s="1" t="s">
        <v>759</v>
      </c>
      <c r="AY789" s="1" t="s">
        <v>531</v>
      </c>
      <c r="AZ789" s="1" t="s">
        <v>1214</v>
      </c>
      <c r="BB789" s="1" t="s">
        <v>759</v>
      </c>
    </row>
    <row r="790" spans="1:54">
      <c r="A790" s="2">
        <v>45309</v>
      </c>
      <c r="B790" s="1" t="s">
        <v>61</v>
      </c>
      <c r="C790" s="1" t="s">
        <v>1220</v>
      </c>
      <c r="D790" s="1" t="s">
        <v>1243</v>
      </c>
      <c r="E790" s="1" t="s">
        <v>1244</v>
      </c>
      <c r="N790" s="1" t="s">
        <v>1220</v>
      </c>
      <c r="P790" s="1" t="s">
        <v>1220</v>
      </c>
      <c r="S790" s="1">
        <v>16.264900000000001</v>
      </c>
      <c r="T790" s="1" t="s">
        <v>50</v>
      </c>
      <c r="U790" s="1">
        <v>61.551000000000002</v>
      </c>
      <c r="V790" s="1" t="s">
        <v>51</v>
      </c>
      <c r="W790" s="1" t="s">
        <v>57</v>
      </c>
      <c r="X790" s="1" t="s">
        <v>56</v>
      </c>
      <c r="AA790" s="1" t="s">
        <v>531</v>
      </c>
      <c r="AE790" s="1" t="s">
        <v>757</v>
      </c>
      <c r="AJ790" s="1" t="s">
        <v>1247</v>
      </c>
      <c r="AK790" s="1" t="s">
        <v>759</v>
      </c>
      <c r="AL790" s="1" t="s">
        <v>54</v>
      </c>
      <c r="AM790" s="1" t="s">
        <v>70</v>
      </c>
      <c r="AN790" s="1" t="s">
        <v>71</v>
      </c>
      <c r="AP790" s="1" t="s">
        <v>1214</v>
      </c>
      <c r="AQ790" s="1" t="s">
        <v>757</v>
      </c>
      <c r="AR790" s="1" t="s">
        <v>531</v>
      </c>
      <c r="AX790" s="1" t="s">
        <v>759</v>
      </c>
      <c r="AY790" s="1" t="s">
        <v>531</v>
      </c>
      <c r="AZ790" s="1" t="s">
        <v>1214</v>
      </c>
      <c r="BB790" s="1" t="s">
        <v>759</v>
      </c>
    </row>
    <row r="791" spans="1:54">
      <c r="A791" s="2">
        <v>45309</v>
      </c>
      <c r="B791" s="1" t="s">
        <v>61</v>
      </c>
      <c r="C791" s="1" t="s">
        <v>1220</v>
      </c>
      <c r="D791" s="1" t="s">
        <v>1243</v>
      </c>
      <c r="E791" s="1" t="s">
        <v>1244</v>
      </c>
      <c r="N791" s="1" t="s">
        <v>1220</v>
      </c>
      <c r="P791" s="1" t="s">
        <v>1220</v>
      </c>
      <c r="S791" s="1">
        <v>16.264900000000001</v>
      </c>
      <c r="T791" s="1" t="s">
        <v>50</v>
      </c>
      <c r="U791" s="1">
        <v>61.551000000000002</v>
      </c>
      <c r="V791" s="1" t="s">
        <v>51</v>
      </c>
      <c r="W791" s="1" t="s">
        <v>57</v>
      </c>
      <c r="X791" s="1" t="s">
        <v>56</v>
      </c>
      <c r="AA791" s="1" t="s">
        <v>531</v>
      </c>
      <c r="AE791" s="1" t="s">
        <v>757</v>
      </c>
      <c r="AJ791" s="1" t="s">
        <v>1248</v>
      </c>
      <c r="AK791" s="1" t="s">
        <v>759</v>
      </c>
      <c r="AL791" s="1" t="s">
        <v>54</v>
      </c>
      <c r="AM791" s="1" t="s">
        <v>70</v>
      </c>
      <c r="AN791" s="1" t="s">
        <v>71</v>
      </c>
      <c r="AP791" s="1" t="s">
        <v>1214</v>
      </c>
      <c r="AQ791" s="1" t="s">
        <v>757</v>
      </c>
      <c r="AR791" s="1" t="s">
        <v>531</v>
      </c>
      <c r="AX791" s="1" t="s">
        <v>759</v>
      </c>
      <c r="AY791" s="1" t="s">
        <v>531</v>
      </c>
      <c r="AZ791" s="1" t="s">
        <v>1214</v>
      </c>
      <c r="BB791" s="1" t="s">
        <v>759</v>
      </c>
    </row>
    <row r="792" spans="1:54">
      <c r="A792" s="2">
        <v>45309</v>
      </c>
      <c r="B792" s="1" t="s">
        <v>61</v>
      </c>
      <c r="C792" s="1" t="s">
        <v>1220</v>
      </c>
      <c r="D792" s="1" t="s">
        <v>1250</v>
      </c>
      <c r="E792" s="1" t="s">
        <v>1249</v>
      </c>
      <c r="F792" s="1" t="s">
        <v>1242</v>
      </c>
      <c r="G792" s="1" t="s">
        <v>1244</v>
      </c>
      <c r="N792" s="1" t="s">
        <v>1251</v>
      </c>
      <c r="P792" s="1" t="s">
        <v>1220</v>
      </c>
      <c r="R792" s="1" t="s">
        <v>1252</v>
      </c>
      <c r="S792" s="1">
        <v>16.034800000000001</v>
      </c>
      <c r="T792" s="1" t="s">
        <v>50</v>
      </c>
      <c r="U792" s="1">
        <v>61.669899999999998</v>
      </c>
      <c r="V792" s="1" t="s">
        <v>51</v>
      </c>
      <c r="W792" s="1" t="s">
        <v>57</v>
      </c>
      <c r="X792" s="1" t="s">
        <v>56</v>
      </c>
      <c r="Y792" s="1">
        <v>984</v>
      </c>
      <c r="AA792" s="1" t="s">
        <v>531</v>
      </c>
      <c r="AE792" s="1" t="s">
        <v>757</v>
      </c>
      <c r="AJ792" s="1" t="s">
        <v>1253</v>
      </c>
      <c r="AK792" s="1" t="s">
        <v>759</v>
      </c>
      <c r="AL792" s="1" t="s">
        <v>54</v>
      </c>
      <c r="AM792" s="1" t="s">
        <v>70</v>
      </c>
      <c r="AN792" s="1" t="s">
        <v>71</v>
      </c>
      <c r="AP792" s="1" t="s">
        <v>1214</v>
      </c>
      <c r="AQ792" s="1" t="s">
        <v>757</v>
      </c>
      <c r="AR792" s="1" t="s">
        <v>531</v>
      </c>
      <c r="AX792" s="1" t="s">
        <v>759</v>
      </c>
      <c r="AY792" s="1" t="s">
        <v>531</v>
      </c>
      <c r="AZ792" s="1" t="s">
        <v>1214</v>
      </c>
      <c r="BB792" s="1" t="s">
        <v>759</v>
      </c>
    </row>
    <row r="793" spans="1:54">
      <c r="A793" s="2">
        <v>45309</v>
      </c>
      <c r="B793" s="1" t="s">
        <v>61</v>
      </c>
      <c r="C793" s="1" t="s">
        <v>1220</v>
      </c>
      <c r="D793" s="1" t="s">
        <v>1254</v>
      </c>
      <c r="E793" s="1" t="s">
        <v>1255</v>
      </c>
      <c r="N793" s="1" t="s">
        <v>1220</v>
      </c>
      <c r="P793" s="1" t="s">
        <v>1220</v>
      </c>
      <c r="S793" s="1">
        <v>16.264900000000001</v>
      </c>
      <c r="T793" s="1" t="s">
        <v>50</v>
      </c>
      <c r="U793" s="1">
        <v>61.551000000000002</v>
      </c>
      <c r="V793" s="1" t="s">
        <v>51</v>
      </c>
      <c r="W793" s="1" t="s">
        <v>57</v>
      </c>
      <c r="X793" s="1" t="s">
        <v>56</v>
      </c>
      <c r="AA793" s="1" t="s">
        <v>531</v>
      </c>
      <c r="AE793" s="1" t="s">
        <v>757</v>
      </c>
      <c r="AJ793" s="1" t="s">
        <v>1256</v>
      </c>
      <c r="AK793" s="1" t="s">
        <v>759</v>
      </c>
      <c r="AL793" s="1" t="s">
        <v>54</v>
      </c>
      <c r="AM793" s="1" t="s">
        <v>70</v>
      </c>
      <c r="AN793" s="1" t="s">
        <v>71</v>
      </c>
      <c r="AP793" s="1" t="s">
        <v>1214</v>
      </c>
      <c r="AQ793" s="1" t="s">
        <v>757</v>
      </c>
      <c r="AR793" s="1" t="s">
        <v>531</v>
      </c>
      <c r="AX793" s="1" t="s">
        <v>759</v>
      </c>
      <c r="AY793" s="1" t="s">
        <v>531</v>
      </c>
      <c r="AZ793" s="1" t="s">
        <v>1214</v>
      </c>
      <c r="BB793" s="1" t="s">
        <v>759</v>
      </c>
    </row>
    <row r="794" spans="1:54">
      <c r="A794" s="2">
        <v>45310</v>
      </c>
      <c r="B794" s="1" t="s">
        <v>61</v>
      </c>
      <c r="C794" s="1" t="s">
        <v>1257</v>
      </c>
      <c r="D794" s="1" t="s">
        <v>1258</v>
      </c>
      <c r="E794" s="1" t="s">
        <v>1259</v>
      </c>
      <c r="N794" s="1" t="s">
        <v>1261</v>
      </c>
      <c r="P794" s="1" t="s">
        <v>1260</v>
      </c>
      <c r="S794" s="1">
        <v>13.245900000000001</v>
      </c>
      <c r="T794" s="1" t="s">
        <v>50</v>
      </c>
      <c r="U794" s="1">
        <v>61.2331</v>
      </c>
      <c r="V794" s="1" t="s">
        <v>51</v>
      </c>
      <c r="W794" s="1" t="s">
        <v>57</v>
      </c>
      <c r="X794" s="1" t="s">
        <v>56</v>
      </c>
      <c r="AA794" s="1" t="s">
        <v>531</v>
      </c>
      <c r="AE794" s="1" t="s">
        <v>1263</v>
      </c>
      <c r="AJ794" s="1" t="s">
        <v>1264</v>
      </c>
      <c r="AK794" s="1" t="s">
        <v>512</v>
      </c>
      <c r="AL794" s="1" t="s">
        <v>54</v>
      </c>
      <c r="AM794" s="1" t="s">
        <v>70</v>
      </c>
      <c r="AN794" s="1" t="s">
        <v>71</v>
      </c>
      <c r="AP794" s="1" t="s">
        <v>1265</v>
      </c>
      <c r="AQ794" s="1" t="s">
        <v>1266</v>
      </c>
      <c r="AR794" s="1" t="s">
        <v>531</v>
      </c>
      <c r="AS794" s="1" t="s">
        <v>55</v>
      </c>
      <c r="AW794" s="1" t="s">
        <v>3243</v>
      </c>
      <c r="AX794" s="1" t="s">
        <v>512</v>
      </c>
      <c r="AY794" s="1" t="s">
        <v>531</v>
      </c>
      <c r="AZ794" s="1" t="s">
        <v>1265</v>
      </c>
      <c r="BB794" s="1" t="s">
        <v>512</v>
      </c>
    </row>
    <row r="795" spans="1:54">
      <c r="A795" s="2">
        <v>45314</v>
      </c>
      <c r="B795" s="1" t="s">
        <v>61</v>
      </c>
      <c r="C795" s="1" t="s">
        <v>1354</v>
      </c>
      <c r="D795" s="1" t="s">
        <v>1353</v>
      </c>
      <c r="E795" s="1" t="s">
        <v>1257</v>
      </c>
      <c r="F795" s="1" t="s">
        <v>1355</v>
      </c>
      <c r="G795" s="1" t="s">
        <v>1357</v>
      </c>
      <c r="N795" s="1" t="s">
        <v>1261</v>
      </c>
      <c r="P795" s="1" t="s">
        <v>1260</v>
      </c>
      <c r="S795" s="1">
        <v>13.245900000000001</v>
      </c>
      <c r="T795" s="1" t="s">
        <v>50</v>
      </c>
      <c r="U795" s="1">
        <v>61.2331</v>
      </c>
      <c r="V795" s="1" t="s">
        <v>51</v>
      </c>
      <c r="W795" s="1" t="s">
        <v>57</v>
      </c>
      <c r="X795" s="1" t="s">
        <v>56</v>
      </c>
      <c r="AA795" s="1" t="s">
        <v>531</v>
      </c>
      <c r="AE795" s="1" t="s">
        <v>1263</v>
      </c>
      <c r="AJ795" s="1" t="s">
        <v>1356</v>
      </c>
      <c r="AK795" s="1" t="s">
        <v>512</v>
      </c>
      <c r="AL795" s="1" t="s">
        <v>54</v>
      </c>
      <c r="AM795" s="1" t="s">
        <v>70</v>
      </c>
      <c r="AN795" s="1" t="s">
        <v>71</v>
      </c>
      <c r="AP795" s="1" t="s">
        <v>1265</v>
      </c>
      <c r="AQ795" s="1" t="s">
        <v>1266</v>
      </c>
      <c r="AR795" s="1" t="s">
        <v>531</v>
      </c>
      <c r="AS795" s="1" t="s">
        <v>1240</v>
      </c>
      <c r="AW795" s="1" t="s">
        <v>3242</v>
      </c>
      <c r="AX795" s="1" t="s">
        <v>512</v>
      </c>
      <c r="AY795" s="1" t="s">
        <v>531</v>
      </c>
      <c r="AZ795" s="1" t="s">
        <v>1265</v>
      </c>
    </row>
    <row r="796" spans="1:54">
      <c r="A796" s="2">
        <v>45310</v>
      </c>
      <c r="B796" s="1" t="s">
        <v>61</v>
      </c>
      <c r="C796" s="1" t="s">
        <v>1267</v>
      </c>
      <c r="D796" s="1">
        <v>2914</v>
      </c>
      <c r="E796" s="1" t="s">
        <v>1268</v>
      </c>
      <c r="F796" s="1" t="s">
        <v>1218</v>
      </c>
      <c r="N796" s="1" t="s">
        <v>1269</v>
      </c>
      <c r="P796" s="1" t="s">
        <v>1269</v>
      </c>
      <c r="S796" s="1">
        <v>12.116</v>
      </c>
      <c r="T796" s="1" t="s">
        <v>50</v>
      </c>
      <c r="U796" s="1">
        <v>61.679299999999998</v>
      </c>
      <c r="V796" s="1" t="s">
        <v>51</v>
      </c>
      <c r="W796" s="1" t="s">
        <v>57</v>
      </c>
      <c r="X796" s="1" t="s">
        <v>56</v>
      </c>
      <c r="AA796" s="1" t="s">
        <v>531</v>
      </c>
      <c r="AE796" s="1" t="s">
        <v>1270</v>
      </c>
      <c r="AJ796" s="1" t="s">
        <v>1271</v>
      </c>
      <c r="AK796" s="1" t="s">
        <v>336</v>
      </c>
      <c r="AL796" s="1" t="s">
        <v>54</v>
      </c>
      <c r="AM796" s="1" t="s">
        <v>70</v>
      </c>
      <c r="AN796" s="1" t="s">
        <v>71</v>
      </c>
      <c r="AP796" s="1" t="s">
        <v>1265</v>
      </c>
      <c r="AQ796" s="1" t="s">
        <v>1230</v>
      </c>
      <c r="AR796" s="1" t="s">
        <v>531</v>
      </c>
      <c r="AS796" s="1" t="s">
        <v>55</v>
      </c>
      <c r="AW796" s="1" t="s">
        <v>1614</v>
      </c>
      <c r="AX796" s="1" t="s">
        <v>336</v>
      </c>
      <c r="AY796" s="1" t="s">
        <v>531</v>
      </c>
      <c r="AZ796" s="1" t="s">
        <v>1265</v>
      </c>
      <c r="BB796" s="1" t="s">
        <v>336</v>
      </c>
    </row>
    <row r="797" spans="1:54">
      <c r="A797" s="2">
        <v>45310</v>
      </c>
      <c r="B797" s="1" t="s">
        <v>61</v>
      </c>
      <c r="C797" s="1" t="s">
        <v>1272</v>
      </c>
      <c r="D797" s="1" t="s">
        <v>1273</v>
      </c>
      <c r="E797" s="1" t="s">
        <v>1274</v>
      </c>
      <c r="F797" s="1" t="s">
        <v>1275</v>
      </c>
      <c r="G797" s="1" t="s">
        <v>1276</v>
      </c>
      <c r="N797" s="1" t="s">
        <v>1277</v>
      </c>
      <c r="P797" s="1" t="s">
        <v>1278</v>
      </c>
      <c r="S797" s="1">
        <v>8.6343999999999994</v>
      </c>
      <c r="T797" s="1" t="s">
        <v>50</v>
      </c>
      <c r="U797" s="1">
        <v>82.691500000000005</v>
      </c>
      <c r="V797" s="1" t="s">
        <v>51</v>
      </c>
      <c r="W797" s="1" t="s">
        <v>57</v>
      </c>
      <c r="X797" s="1" t="s">
        <v>56</v>
      </c>
      <c r="AA797" s="1" t="s">
        <v>531</v>
      </c>
      <c r="AE797" s="1" t="s">
        <v>1279</v>
      </c>
      <c r="AJ797" s="1" t="s">
        <v>1280</v>
      </c>
      <c r="AK797" s="1" t="s">
        <v>512</v>
      </c>
      <c r="AL797" s="1" t="s">
        <v>54</v>
      </c>
      <c r="AM797" s="1" t="s">
        <v>70</v>
      </c>
      <c r="AN797" s="1" t="s">
        <v>71</v>
      </c>
      <c r="AP797" s="1" t="s">
        <v>1281</v>
      </c>
      <c r="AQ797" s="1" t="s">
        <v>1282</v>
      </c>
      <c r="AR797" s="1" t="s">
        <v>531</v>
      </c>
      <c r="AW797" s="1" t="s">
        <v>1626</v>
      </c>
      <c r="AX797" s="1" t="s">
        <v>512</v>
      </c>
      <c r="AY797" s="1" t="s">
        <v>531</v>
      </c>
      <c r="AZ797" s="1" t="s">
        <v>1281</v>
      </c>
      <c r="BB797" s="1" t="s">
        <v>512</v>
      </c>
    </row>
    <row r="798" spans="1:54">
      <c r="A798" s="2">
        <v>45313</v>
      </c>
      <c r="B798" s="1" t="s">
        <v>61</v>
      </c>
      <c r="C798" s="1" t="s">
        <v>1316</v>
      </c>
      <c r="D798" s="1" t="s">
        <v>1290</v>
      </c>
      <c r="E798" s="1" t="s">
        <v>1244</v>
      </c>
      <c r="N798" s="1" t="s">
        <v>1317</v>
      </c>
      <c r="P798" s="1" t="s">
        <v>1278</v>
      </c>
      <c r="S798" s="1">
        <v>8.6343999999999994</v>
      </c>
      <c r="T798" s="1" t="s">
        <v>50</v>
      </c>
      <c r="U798" s="1">
        <v>82.691500000000005</v>
      </c>
      <c r="V798" s="1" t="s">
        <v>51</v>
      </c>
      <c r="W798" s="1" t="s">
        <v>57</v>
      </c>
      <c r="X798" s="1" t="s">
        <v>56</v>
      </c>
      <c r="AA798" s="1" t="s">
        <v>531</v>
      </c>
      <c r="AE798" s="1" t="s">
        <v>1279</v>
      </c>
      <c r="AJ798" s="1" t="s">
        <v>1319</v>
      </c>
      <c r="AK798" s="1" t="s">
        <v>759</v>
      </c>
      <c r="AL798" s="1" t="s">
        <v>54</v>
      </c>
      <c r="AM798" s="1" t="s">
        <v>70</v>
      </c>
      <c r="AN798" s="1" t="s">
        <v>71</v>
      </c>
      <c r="AP798" s="1" t="s">
        <v>1281</v>
      </c>
      <c r="AQ798" s="1" t="s">
        <v>1282</v>
      </c>
      <c r="AR798" s="1" t="s">
        <v>531</v>
      </c>
      <c r="AS798" s="1" t="s">
        <v>55</v>
      </c>
      <c r="AW798" s="1" t="s">
        <v>1624</v>
      </c>
      <c r="AX798" s="1" t="s">
        <v>759</v>
      </c>
      <c r="AY798" s="1" t="s">
        <v>531</v>
      </c>
      <c r="AZ798" s="1" t="s">
        <v>1281</v>
      </c>
      <c r="BB798" s="1" t="s">
        <v>759</v>
      </c>
    </row>
    <row r="799" spans="1:54">
      <c r="A799" s="2">
        <v>45313</v>
      </c>
      <c r="B799" s="1" t="s">
        <v>61</v>
      </c>
      <c r="C799" s="1" t="s">
        <v>1318</v>
      </c>
      <c r="D799" s="1" t="s">
        <v>1281</v>
      </c>
      <c r="E799" s="1" t="s">
        <v>1320</v>
      </c>
      <c r="F799" s="1" t="s">
        <v>1321</v>
      </c>
      <c r="G799" s="1" t="s">
        <v>1322</v>
      </c>
      <c r="H799" s="1" t="s">
        <v>1242</v>
      </c>
      <c r="I799" s="1" t="s">
        <v>1244</v>
      </c>
      <c r="N799" s="1" t="s">
        <v>1331</v>
      </c>
      <c r="P799" s="1" t="s">
        <v>1278</v>
      </c>
      <c r="S799" s="1">
        <v>8.6343999999999994</v>
      </c>
      <c r="T799" s="1" t="s">
        <v>50</v>
      </c>
      <c r="U799" s="1">
        <v>82.691500000000005</v>
      </c>
      <c r="V799" s="1" t="s">
        <v>51</v>
      </c>
      <c r="W799" s="1" t="s">
        <v>57</v>
      </c>
      <c r="X799" s="1" t="s">
        <v>56</v>
      </c>
      <c r="AA799" s="1" t="s">
        <v>531</v>
      </c>
      <c r="AE799" s="1" t="s">
        <v>1279</v>
      </c>
      <c r="AJ799" s="1" t="s">
        <v>1323</v>
      </c>
      <c r="AK799" s="1" t="s">
        <v>759</v>
      </c>
      <c r="AL799" s="1" t="s">
        <v>54</v>
      </c>
      <c r="AM799" s="1" t="s">
        <v>70</v>
      </c>
      <c r="AN799" s="1" t="s">
        <v>71</v>
      </c>
      <c r="AP799" s="1" t="s">
        <v>1281</v>
      </c>
      <c r="AQ799" s="1" t="s">
        <v>1282</v>
      </c>
      <c r="AR799" s="1" t="s">
        <v>531</v>
      </c>
      <c r="AS799" s="1" t="s">
        <v>55</v>
      </c>
      <c r="AW799" s="1" t="s">
        <v>1625</v>
      </c>
      <c r="AX799" s="1" t="s">
        <v>759</v>
      </c>
      <c r="AY799" s="1" t="s">
        <v>531</v>
      </c>
      <c r="AZ799" s="1" t="s">
        <v>1281</v>
      </c>
      <c r="BB799" s="1" t="s">
        <v>759</v>
      </c>
    </row>
    <row r="800" spans="1:54">
      <c r="A800" s="2">
        <v>45313</v>
      </c>
      <c r="B800" s="1" t="s">
        <v>61</v>
      </c>
      <c r="C800" s="1" t="s">
        <v>1318</v>
      </c>
      <c r="D800" s="1" t="s">
        <v>1324</v>
      </c>
      <c r="N800" s="1" t="s">
        <v>1317</v>
      </c>
      <c r="P800" s="1" t="s">
        <v>1278</v>
      </c>
      <c r="S800" s="1">
        <v>8.6343999999999994</v>
      </c>
      <c r="T800" s="1" t="s">
        <v>50</v>
      </c>
      <c r="U800" s="1">
        <v>82.691500000000005</v>
      </c>
      <c r="V800" s="1" t="s">
        <v>51</v>
      </c>
      <c r="W800" s="1" t="s">
        <v>57</v>
      </c>
      <c r="X800" s="1" t="s">
        <v>56</v>
      </c>
      <c r="AA800" s="1" t="s">
        <v>531</v>
      </c>
      <c r="AE800" s="1" t="s">
        <v>1279</v>
      </c>
      <c r="AJ800" s="1" t="s">
        <v>1325</v>
      </c>
      <c r="AK800" s="1" t="s">
        <v>759</v>
      </c>
      <c r="AL800" s="1" t="s">
        <v>54</v>
      </c>
      <c r="AM800" s="1" t="s">
        <v>70</v>
      </c>
      <c r="AN800" s="1" t="s">
        <v>71</v>
      </c>
      <c r="AP800" s="1" t="s">
        <v>1281</v>
      </c>
      <c r="AQ800" s="1" t="s">
        <v>1282</v>
      </c>
      <c r="AR800" s="1" t="s">
        <v>531</v>
      </c>
      <c r="AS800" s="1" t="s">
        <v>55</v>
      </c>
      <c r="AW800" s="1" t="s">
        <v>1624</v>
      </c>
      <c r="AX800" s="1" t="s">
        <v>759</v>
      </c>
      <c r="AY800" s="1" t="s">
        <v>531</v>
      </c>
      <c r="AZ800" s="1" t="s">
        <v>1281</v>
      </c>
      <c r="BB800" s="1" t="s">
        <v>759</v>
      </c>
    </row>
    <row r="801" spans="1:54">
      <c r="A801" s="2">
        <v>45313</v>
      </c>
      <c r="B801" s="1" t="s">
        <v>61</v>
      </c>
      <c r="C801" s="1" t="s">
        <v>1318</v>
      </c>
      <c r="D801" s="1" t="s">
        <v>1297</v>
      </c>
      <c r="E801" s="1" t="s">
        <v>1324</v>
      </c>
      <c r="N801" s="1" t="s">
        <v>1317</v>
      </c>
      <c r="P801" s="1" t="s">
        <v>1278</v>
      </c>
      <c r="S801" s="1">
        <v>8.6343999999999994</v>
      </c>
      <c r="T801" s="1" t="s">
        <v>50</v>
      </c>
      <c r="U801" s="1">
        <v>82.691500000000005</v>
      </c>
      <c r="V801" s="1" t="s">
        <v>51</v>
      </c>
      <c r="W801" s="1" t="s">
        <v>57</v>
      </c>
      <c r="X801" s="1" t="s">
        <v>56</v>
      </c>
      <c r="AA801" s="1" t="s">
        <v>531</v>
      </c>
      <c r="AE801" s="1" t="s">
        <v>1279</v>
      </c>
      <c r="AJ801" s="1" t="s">
        <v>1326</v>
      </c>
      <c r="AK801" s="1" t="s">
        <v>759</v>
      </c>
      <c r="AL801" s="1" t="s">
        <v>54</v>
      </c>
      <c r="AM801" s="1" t="s">
        <v>70</v>
      </c>
      <c r="AN801" s="1" t="s">
        <v>71</v>
      </c>
      <c r="AP801" s="1" t="s">
        <v>1281</v>
      </c>
      <c r="AQ801" s="1" t="s">
        <v>1282</v>
      </c>
      <c r="AR801" s="1" t="s">
        <v>531</v>
      </c>
      <c r="AS801" s="1" t="s">
        <v>1240</v>
      </c>
      <c r="AW801" s="1" t="s">
        <v>1624</v>
      </c>
      <c r="AX801" s="1" t="s">
        <v>759</v>
      </c>
      <c r="AY801" s="1" t="s">
        <v>531</v>
      </c>
      <c r="AZ801" s="1" t="s">
        <v>1281</v>
      </c>
      <c r="BB801" s="1" t="s">
        <v>759</v>
      </c>
    </row>
    <row r="802" spans="1:54">
      <c r="A802" s="2">
        <v>45313</v>
      </c>
      <c r="B802" s="1" t="s">
        <v>61</v>
      </c>
      <c r="C802" s="1" t="s">
        <v>1327</v>
      </c>
      <c r="D802" s="1" t="s">
        <v>1328</v>
      </c>
      <c r="E802" s="1" t="s">
        <v>1329</v>
      </c>
      <c r="N802" s="1" t="s">
        <v>1330</v>
      </c>
      <c r="P802" s="1" t="s">
        <v>1332</v>
      </c>
      <c r="S802" s="1">
        <v>12.119300000000001</v>
      </c>
      <c r="T802" s="1" t="s">
        <v>50</v>
      </c>
      <c r="U802" s="1">
        <v>85.189400000000006</v>
      </c>
      <c r="V802" s="1" t="s">
        <v>51</v>
      </c>
      <c r="W802" s="1" t="s">
        <v>57</v>
      </c>
      <c r="X802" s="1" t="s">
        <v>56</v>
      </c>
      <c r="Y802" s="1">
        <v>343</v>
      </c>
      <c r="AA802" s="1" t="s">
        <v>531</v>
      </c>
      <c r="AE802" s="1" t="s">
        <v>1333</v>
      </c>
      <c r="AJ802" s="1" t="s">
        <v>1334</v>
      </c>
      <c r="AK802" s="1" t="s">
        <v>759</v>
      </c>
      <c r="AL802" s="1" t="s">
        <v>54</v>
      </c>
      <c r="AM802" s="1" t="s">
        <v>70</v>
      </c>
      <c r="AN802" s="1" t="s">
        <v>71</v>
      </c>
      <c r="AP802" s="1" t="s">
        <v>1281</v>
      </c>
      <c r="AQ802" s="1" t="s">
        <v>1282</v>
      </c>
      <c r="AR802" s="1" t="s">
        <v>531</v>
      </c>
      <c r="AS802" s="1" t="s">
        <v>1240</v>
      </c>
      <c r="AW802" s="1" t="s">
        <v>1625</v>
      </c>
      <c r="AX802" s="1" t="s">
        <v>759</v>
      </c>
      <c r="AY802" s="1" t="s">
        <v>531</v>
      </c>
      <c r="AZ802" s="1" t="s">
        <v>1281</v>
      </c>
      <c r="BB802" s="1" t="s">
        <v>759</v>
      </c>
    </row>
    <row r="803" spans="1:54">
      <c r="A803" s="2">
        <v>45310</v>
      </c>
      <c r="B803" s="1" t="s">
        <v>61</v>
      </c>
      <c r="C803" s="1" t="s">
        <v>1257</v>
      </c>
      <c r="D803" s="1" t="s">
        <v>1283</v>
      </c>
      <c r="E803" s="1" t="s">
        <v>1284</v>
      </c>
      <c r="N803" s="1" t="s">
        <v>1260</v>
      </c>
      <c r="P803" s="1" t="s">
        <v>1260</v>
      </c>
      <c r="S803" s="1">
        <v>13.2491</v>
      </c>
      <c r="T803" s="1" t="s">
        <v>50</v>
      </c>
      <c r="U803" s="1">
        <v>61.186999999999998</v>
      </c>
      <c r="V803" s="1" t="s">
        <v>51</v>
      </c>
      <c r="W803" s="1" t="s">
        <v>57</v>
      </c>
      <c r="X803" s="1" t="s">
        <v>56</v>
      </c>
      <c r="AA803" s="1" t="s">
        <v>531</v>
      </c>
      <c r="AE803" s="1" t="s">
        <v>1263</v>
      </c>
      <c r="AJ803" s="1" t="s">
        <v>1285</v>
      </c>
      <c r="AK803" s="1" t="s">
        <v>512</v>
      </c>
      <c r="AL803" s="1" t="s">
        <v>54</v>
      </c>
      <c r="AM803" s="1" t="s">
        <v>70</v>
      </c>
      <c r="AN803" s="1" t="s">
        <v>71</v>
      </c>
      <c r="AP803" s="1" t="s">
        <v>1281</v>
      </c>
      <c r="AQ803" s="1" t="s">
        <v>531</v>
      </c>
      <c r="AR803" s="1" t="s">
        <v>531</v>
      </c>
      <c r="AX803" s="1" t="s">
        <v>512</v>
      </c>
      <c r="AY803" s="1" t="s">
        <v>531</v>
      </c>
      <c r="AZ803" s="1" t="s">
        <v>1281</v>
      </c>
      <c r="BB803" s="1" t="s">
        <v>512</v>
      </c>
    </row>
    <row r="804" spans="1:54">
      <c r="A804" s="2">
        <v>45310</v>
      </c>
      <c r="B804" s="1" t="s">
        <v>61</v>
      </c>
      <c r="C804" s="1" t="s">
        <v>1283</v>
      </c>
      <c r="D804" s="1" t="s">
        <v>1257</v>
      </c>
      <c r="E804" s="1" t="s">
        <v>1286</v>
      </c>
      <c r="N804" s="1" t="s">
        <v>1260</v>
      </c>
      <c r="P804" s="1" t="s">
        <v>1260</v>
      </c>
      <c r="S804" s="1">
        <v>13.2491</v>
      </c>
      <c r="T804" s="1" t="s">
        <v>50</v>
      </c>
      <c r="U804" s="1">
        <v>61.186999999999998</v>
      </c>
      <c r="V804" s="1" t="s">
        <v>51</v>
      </c>
      <c r="W804" s="1" t="s">
        <v>57</v>
      </c>
      <c r="X804" s="1" t="s">
        <v>56</v>
      </c>
      <c r="AA804" s="1" t="s">
        <v>531</v>
      </c>
      <c r="AE804" s="1" t="s">
        <v>1263</v>
      </c>
      <c r="AJ804" s="1" t="s">
        <v>1287</v>
      </c>
      <c r="AK804" s="1" t="s">
        <v>512</v>
      </c>
      <c r="AL804" s="1" t="s">
        <v>54</v>
      </c>
      <c r="AM804" s="1" t="s">
        <v>70</v>
      </c>
      <c r="AN804" s="1" t="s">
        <v>71</v>
      </c>
      <c r="AP804" s="1" t="s">
        <v>1281</v>
      </c>
      <c r="AQ804" s="1" t="s">
        <v>531</v>
      </c>
      <c r="AR804" s="1" t="s">
        <v>531</v>
      </c>
      <c r="AX804" s="1" t="s">
        <v>512</v>
      </c>
      <c r="AY804" s="1" t="s">
        <v>531</v>
      </c>
      <c r="AZ804" s="1" t="s">
        <v>1281</v>
      </c>
      <c r="BB804" s="1" t="s">
        <v>512</v>
      </c>
    </row>
    <row r="805" spans="1:54">
      <c r="A805" s="2">
        <v>45310</v>
      </c>
      <c r="B805" s="1" t="s">
        <v>61</v>
      </c>
      <c r="C805" s="1" t="s">
        <v>1257</v>
      </c>
      <c r="D805" s="1" t="s">
        <v>1289</v>
      </c>
      <c r="N805" s="1" t="s">
        <v>1261</v>
      </c>
      <c r="P805" s="1" t="s">
        <v>1260</v>
      </c>
      <c r="S805" s="1">
        <v>13.245900000000001</v>
      </c>
      <c r="T805" s="1" t="s">
        <v>50</v>
      </c>
      <c r="U805" s="1">
        <v>61.2331</v>
      </c>
      <c r="V805" s="1" t="s">
        <v>51</v>
      </c>
      <c r="W805" s="1" t="s">
        <v>57</v>
      </c>
      <c r="X805" s="1" t="s">
        <v>56</v>
      </c>
      <c r="AA805" s="1" t="s">
        <v>531</v>
      </c>
      <c r="AE805" s="1" t="s">
        <v>1263</v>
      </c>
      <c r="AJ805" s="1" t="s">
        <v>1288</v>
      </c>
      <c r="AK805" s="1" t="s">
        <v>512</v>
      </c>
      <c r="AL805" s="1" t="s">
        <v>54</v>
      </c>
      <c r="AM805" s="1" t="s">
        <v>70</v>
      </c>
      <c r="AN805" s="1" t="s">
        <v>71</v>
      </c>
      <c r="AP805" s="1" t="s">
        <v>1281</v>
      </c>
      <c r="AQ805" s="1" t="s">
        <v>531</v>
      </c>
      <c r="AR805" s="1" t="s">
        <v>531</v>
      </c>
      <c r="AX805" s="1" t="s">
        <v>512</v>
      </c>
      <c r="AY805" s="1" t="s">
        <v>1262</v>
      </c>
      <c r="AZ805" s="1" t="s">
        <v>1281</v>
      </c>
      <c r="BB805" s="1" t="s">
        <v>512</v>
      </c>
    </row>
    <row r="806" spans="1:54">
      <c r="A806" s="2">
        <v>45310</v>
      </c>
      <c r="B806" s="1" t="s">
        <v>61</v>
      </c>
      <c r="C806" s="1" t="s">
        <v>1283</v>
      </c>
      <c r="D806" s="1" t="s">
        <v>1290</v>
      </c>
      <c r="N806" s="1" t="s">
        <v>1260</v>
      </c>
      <c r="P806" s="1" t="s">
        <v>1260</v>
      </c>
      <c r="S806" s="1">
        <v>13.2491</v>
      </c>
      <c r="T806" s="1" t="s">
        <v>50</v>
      </c>
      <c r="U806" s="1">
        <v>61.186999999999998</v>
      </c>
      <c r="V806" s="1" t="s">
        <v>51</v>
      </c>
      <c r="W806" s="1" t="s">
        <v>57</v>
      </c>
      <c r="X806" s="1" t="s">
        <v>56</v>
      </c>
      <c r="AA806" s="1" t="s">
        <v>531</v>
      </c>
      <c r="AE806" s="1" t="s">
        <v>1263</v>
      </c>
      <c r="AJ806" s="1" t="s">
        <v>1291</v>
      </c>
      <c r="AK806" s="1" t="s">
        <v>759</v>
      </c>
      <c r="AL806" s="1" t="s">
        <v>54</v>
      </c>
      <c r="AM806" s="1" t="s">
        <v>70</v>
      </c>
      <c r="AN806" s="1" t="s">
        <v>71</v>
      </c>
      <c r="AP806" s="1" t="s">
        <v>1281</v>
      </c>
      <c r="AQ806" s="1" t="s">
        <v>531</v>
      </c>
      <c r="AR806" s="1" t="s">
        <v>531</v>
      </c>
      <c r="AX806" s="1" t="s">
        <v>759</v>
      </c>
      <c r="AY806" s="1" t="s">
        <v>531</v>
      </c>
      <c r="AZ806" s="1" t="s">
        <v>1281</v>
      </c>
      <c r="BB806" s="1" t="s">
        <v>759</v>
      </c>
    </row>
    <row r="807" spans="1:54">
      <c r="A807" s="2">
        <v>45310</v>
      </c>
      <c r="B807" s="1" t="s">
        <v>61</v>
      </c>
      <c r="C807" s="1" t="s">
        <v>1220</v>
      </c>
      <c r="D807" s="1" t="s">
        <v>1292</v>
      </c>
      <c r="E807" s="1" t="s">
        <v>1290</v>
      </c>
      <c r="N807" s="1" t="s">
        <v>1220</v>
      </c>
      <c r="P807" s="1" t="s">
        <v>1220</v>
      </c>
      <c r="S807" s="1">
        <v>16.264900000000001</v>
      </c>
      <c r="T807" s="1" t="s">
        <v>50</v>
      </c>
      <c r="U807" s="1">
        <v>61.551000000000002</v>
      </c>
      <c r="V807" s="1" t="s">
        <v>51</v>
      </c>
      <c r="W807" s="1" t="s">
        <v>57</v>
      </c>
      <c r="X807" s="1" t="s">
        <v>56</v>
      </c>
      <c r="AA807" s="1" t="s">
        <v>531</v>
      </c>
      <c r="AE807" s="1" t="s">
        <v>757</v>
      </c>
      <c r="AJ807" s="1" t="s">
        <v>1293</v>
      </c>
      <c r="AK807" s="1" t="s">
        <v>759</v>
      </c>
      <c r="AL807" s="1" t="s">
        <v>54</v>
      </c>
      <c r="AM807" s="1" t="s">
        <v>70</v>
      </c>
      <c r="AN807" s="1" t="s">
        <v>71</v>
      </c>
      <c r="AP807" s="1" t="s">
        <v>1281</v>
      </c>
      <c r="AQ807" s="1" t="s">
        <v>757</v>
      </c>
      <c r="AR807" s="1" t="s">
        <v>531</v>
      </c>
      <c r="AX807" s="1" t="s">
        <v>759</v>
      </c>
      <c r="AY807" s="1" t="s">
        <v>531</v>
      </c>
      <c r="AZ807" s="1" t="s">
        <v>1281</v>
      </c>
      <c r="BB807" s="1" t="s">
        <v>759</v>
      </c>
    </row>
    <row r="808" spans="1:54">
      <c r="A808" s="2">
        <v>45310</v>
      </c>
      <c r="B808" s="1" t="s">
        <v>61</v>
      </c>
      <c r="C808" s="1" t="s">
        <v>1274</v>
      </c>
      <c r="D808" s="1" t="s">
        <v>1294</v>
      </c>
      <c r="N808" s="1" t="s">
        <v>1277</v>
      </c>
      <c r="P808" s="1" t="s">
        <v>1278</v>
      </c>
      <c r="S808" s="1">
        <v>8.6343999999999994</v>
      </c>
      <c r="T808" s="1" t="s">
        <v>50</v>
      </c>
      <c r="U808" s="1">
        <v>82.691500000000005</v>
      </c>
      <c r="V808" s="1" t="s">
        <v>51</v>
      </c>
      <c r="W808" s="1" t="s">
        <v>57</v>
      </c>
      <c r="X808" s="1" t="s">
        <v>56</v>
      </c>
      <c r="AA808" s="1" t="s">
        <v>531</v>
      </c>
      <c r="AE808" s="1" t="s">
        <v>1279</v>
      </c>
      <c r="AJ808" s="1" t="s">
        <v>1295</v>
      </c>
      <c r="AK808" s="1" t="s">
        <v>734</v>
      </c>
      <c r="AL808" s="1" t="s">
        <v>54</v>
      </c>
      <c r="AM808" s="1" t="s">
        <v>70</v>
      </c>
      <c r="AN808" s="1" t="s">
        <v>71</v>
      </c>
      <c r="AP808" s="1" t="s">
        <v>1281</v>
      </c>
      <c r="AQ808" s="1" t="s">
        <v>1282</v>
      </c>
      <c r="AR808" s="1" t="s">
        <v>531</v>
      </c>
      <c r="AS808" s="1" t="s">
        <v>1240</v>
      </c>
      <c r="AW808" s="1" t="s">
        <v>1624</v>
      </c>
      <c r="AX808" s="1" t="s">
        <v>734</v>
      </c>
      <c r="AY808" s="1" t="s">
        <v>531</v>
      </c>
      <c r="AZ808" s="1" t="s">
        <v>1281</v>
      </c>
      <c r="BB808" s="1" t="s">
        <v>734</v>
      </c>
    </row>
    <row r="809" spans="1:54">
      <c r="A809" s="2">
        <v>45310</v>
      </c>
      <c r="B809" s="1" t="s">
        <v>61</v>
      </c>
      <c r="C809" s="1" t="s">
        <v>1274</v>
      </c>
      <c r="D809" s="1" t="s">
        <v>1294</v>
      </c>
      <c r="E809" s="1" t="s">
        <v>1297</v>
      </c>
      <c r="N809" s="1" t="s">
        <v>1277</v>
      </c>
      <c r="P809" s="1" t="s">
        <v>1278</v>
      </c>
      <c r="S809" s="1">
        <v>8.6343999999999994</v>
      </c>
      <c r="T809" s="1" t="s">
        <v>50</v>
      </c>
      <c r="U809" s="1">
        <v>82.691500000000005</v>
      </c>
      <c r="V809" s="1" t="s">
        <v>51</v>
      </c>
      <c r="W809" s="1" t="s">
        <v>57</v>
      </c>
      <c r="X809" s="1" t="s">
        <v>56</v>
      </c>
      <c r="AA809" s="1" t="s">
        <v>531</v>
      </c>
      <c r="AE809" s="1" t="s">
        <v>1279</v>
      </c>
      <c r="AJ809" s="1" t="s">
        <v>1296</v>
      </c>
      <c r="AK809" s="1" t="s">
        <v>734</v>
      </c>
      <c r="AL809" s="1" t="s">
        <v>54</v>
      </c>
      <c r="AM809" s="1" t="s">
        <v>70</v>
      </c>
      <c r="AN809" s="1" t="s">
        <v>71</v>
      </c>
      <c r="AP809" s="1" t="s">
        <v>1281</v>
      </c>
      <c r="AQ809" s="1" t="s">
        <v>1282</v>
      </c>
      <c r="AR809" s="1" t="s">
        <v>531</v>
      </c>
      <c r="AS809" s="1" t="s">
        <v>1240</v>
      </c>
      <c r="AW809" s="1" t="s">
        <v>1624</v>
      </c>
      <c r="AX809" s="1" t="s">
        <v>734</v>
      </c>
      <c r="AY809" s="1" t="s">
        <v>531</v>
      </c>
      <c r="AZ809" s="1" t="s">
        <v>1281</v>
      </c>
      <c r="BB809" s="1" t="s">
        <v>734</v>
      </c>
    </row>
    <row r="810" spans="1:54">
      <c r="A810" s="2">
        <v>45310</v>
      </c>
      <c r="B810" s="1" t="s">
        <v>61</v>
      </c>
      <c r="C810" s="1" t="s">
        <v>1298</v>
      </c>
      <c r="D810" s="1" t="s">
        <v>1294</v>
      </c>
      <c r="E810" s="1" t="s">
        <v>1297</v>
      </c>
      <c r="N810" s="1" t="s">
        <v>1277</v>
      </c>
      <c r="P810" s="1" t="s">
        <v>1278</v>
      </c>
      <c r="S810" s="1">
        <v>8.6343999999999994</v>
      </c>
      <c r="T810" s="1" t="s">
        <v>50</v>
      </c>
      <c r="U810" s="1">
        <v>82.691500000000005</v>
      </c>
      <c r="V810" s="1" t="s">
        <v>51</v>
      </c>
      <c r="W810" s="1" t="s">
        <v>57</v>
      </c>
      <c r="X810" s="1" t="s">
        <v>56</v>
      </c>
      <c r="AA810" s="1" t="s">
        <v>531</v>
      </c>
      <c r="AE810" s="1" t="s">
        <v>1279</v>
      </c>
      <c r="AJ810" s="1" t="s">
        <v>1299</v>
      </c>
      <c r="AK810" s="1" t="s">
        <v>734</v>
      </c>
      <c r="AL810" s="1" t="s">
        <v>54</v>
      </c>
      <c r="AM810" s="1" t="s">
        <v>70</v>
      </c>
      <c r="AN810" s="1" t="s">
        <v>71</v>
      </c>
      <c r="AP810" s="1" t="s">
        <v>1281</v>
      </c>
      <c r="AQ810" s="1" t="s">
        <v>1282</v>
      </c>
      <c r="AR810" s="1" t="s">
        <v>531</v>
      </c>
      <c r="AS810" s="1" t="s">
        <v>1240</v>
      </c>
      <c r="AW810" s="1" t="s">
        <v>1624</v>
      </c>
      <c r="AX810" s="1" t="s">
        <v>734</v>
      </c>
      <c r="AY810" s="1" t="s">
        <v>531</v>
      </c>
      <c r="AZ810" s="1" t="s">
        <v>1281</v>
      </c>
      <c r="BB810" s="1" t="s">
        <v>734</v>
      </c>
    </row>
    <row r="811" spans="1:54">
      <c r="A811" s="2">
        <v>45310</v>
      </c>
      <c r="B811" s="1" t="s">
        <v>61</v>
      </c>
      <c r="C811" s="1" t="s">
        <v>1216</v>
      </c>
      <c r="D811" s="1" t="s">
        <v>1297</v>
      </c>
      <c r="E811" s="1" t="s">
        <v>1218</v>
      </c>
      <c r="N811" s="1" t="s">
        <v>1219</v>
      </c>
      <c r="P811" s="1" t="s">
        <v>1220</v>
      </c>
      <c r="S811" s="1">
        <v>16.264900000000001</v>
      </c>
      <c r="T811" s="1" t="s">
        <v>50</v>
      </c>
      <c r="U811" s="1">
        <v>61.551000000000002</v>
      </c>
      <c r="V811" s="1" t="s">
        <v>51</v>
      </c>
      <c r="W811" s="1" t="s">
        <v>57</v>
      </c>
      <c r="X811" s="1" t="s">
        <v>56</v>
      </c>
      <c r="AA811" s="1" t="s">
        <v>531</v>
      </c>
      <c r="AE811" s="1" t="s">
        <v>1222</v>
      </c>
      <c r="AJ811" s="1" t="s">
        <v>1300</v>
      </c>
      <c r="AK811" s="1" t="s">
        <v>336</v>
      </c>
      <c r="AL811" s="1" t="s">
        <v>54</v>
      </c>
      <c r="AM811" s="1" t="s">
        <v>70</v>
      </c>
      <c r="AN811" s="1" t="s">
        <v>71</v>
      </c>
      <c r="AP811" s="1" t="s">
        <v>1281</v>
      </c>
      <c r="AQ811" s="1" t="s">
        <v>531</v>
      </c>
      <c r="AR811" s="1" t="s">
        <v>531</v>
      </c>
      <c r="AX811" s="1" t="s">
        <v>336</v>
      </c>
      <c r="AY811" s="1" t="s">
        <v>531</v>
      </c>
      <c r="AZ811" s="1" t="s">
        <v>1281</v>
      </c>
      <c r="BB811" s="1" t="s">
        <v>336</v>
      </c>
    </row>
    <row r="812" spans="1:54">
      <c r="A812" s="2">
        <v>45310</v>
      </c>
      <c r="B812" s="1" t="s">
        <v>61</v>
      </c>
      <c r="C812" s="1" t="s">
        <v>1301</v>
      </c>
      <c r="D812" s="1" t="s">
        <v>1302</v>
      </c>
      <c r="E812" s="1" t="s">
        <v>1303</v>
      </c>
      <c r="N812" s="1" t="s">
        <v>1302</v>
      </c>
      <c r="P812" s="1" t="s">
        <v>1304</v>
      </c>
      <c r="S812" s="1">
        <v>16.741499999999998</v>
      </c>
      <c r="T812" s="1" t="s">
        <v>50</v>
      </c>
      <c r="U812" s="1">
        <v>62.1875</v>
      </c>
      <c r="V812" s="1" t="s">
        <v>51</v>
      </c>
      <c r="W812" s="1" t="s">
        <v>57</v>
      </c>
      <c r="X812" s="1" t="s">
        <v>56</v>
      </c>
      <c r="AA812" s="3">
        <v>2012</v>
      </c>
      <c r="AE812" s="1" t="s">
        <v>1305</v>
      </c>
      <c r="AJ812" s="1" t="s">
        <v>1306</v>
      </c>
      <c r="AK812" s="1" t="s">
        <v>734</v>
      </c>
      <c r="AL812" s="1" t="s">
        <v>54</v>
      </c>
      <c r="AM812" s="1" t="s">
        <v>70</v>
      </c>
      <c r="AN812" s="1" t="s">
        <v>71</v>
      </c>
      <c r="AP812" s="1" t="s">
        <v>1281</v>
      </c>
      <c r="AQ812" s="1" t="s">
        <v>72</v>
      </c>
      <c r="AR812" s="1">
        <v>2024</v>
      </c>
      <c r="AX812" s="1" t="s">
        <v>734</v>
      </c>
      <c r="AY812" s="1">
        <v>1905</v>
      </c>
      <c r="AZ812" s="1" t="s">
        <v>1281</v>
      </c>
      <c r="BB812" s="1" t="s">
        <v>734</v>
      </c>
    </row>
    <row r="813" spans="1:54">
      <c r="A813" s="2">
        <v>45313</v>
      </c>
      <c r="B813" s="1" t="s">
        <v>61</v>
      </c>
      <c r="C813" s="1" t="s">
        <v>1307</v>
      </c>
      <c r="N813" s="1" t="s">
        <v>1308</v>
      </c>
      <c r="P813" s="1" t="s">
        <v>1304</v>
      </c>
      <c r="R813" s="1" t="s">
        <v>1349</v>
      </c>
      <c r="S813" s="1">
        <v>16.761900000000001</v>
      </c>
      <c r="T813" s="1" t="s">
        <v>50</v>
      </c>
      <c r="U813" s="1">
        <v>62.189</v>
      </c>
      <c r="V813" s="1" t="s">
        <v>51</v>
      </c>
      <c r="W813" s="1" t="s">
        <v>52</v>
      </c>
      <c r="Y813" s="1">
        <v>375</v>
      </c>
      <c r="AA813" s="3">
        <v>38579</v>
      </c>
      <c r="AE813" s="1" t="s">
        <v>1309</v>
      </c>
      <c r="AJ813" s="1" t="s">
        <v>1310</v>
      </c>
      <c r="AK813" s="1" t="s">
        <v>53</v>
      </c>
      <c r="AL813" s="1" t="s">
        <v>54</v>
      </c>
      <c r="AM813" s="1" t="s">
        <v>70</v>
      </c>
      <c r="AN813" s="1" t="s">
        <v>71</v>
      </c>
      <c r="AP813" s="1" t="s">
        <v>1281</v>
      </c>
      <c r="AQ813" s="1" t="s">
        <v>72</v>
      </c>
      <c r="AR813" s="1">
        <v>2024</v>
      </c>
      <c r="AX813" s="1" t="s">
        <v>120</v>
      </c>
      <c r="AY813" s="1">
        <v>2005</v>
      </c>
      <c r="AZ813" s="1" t="s">
        <v>1281</v>
      </c>
      <c r="BB813" s="1" t="s">
        <v>120</v>
      </c>
    </row>
    <row r="814" spans="1:54">
      <c r="A814" s="2">
        <v>45313</v>
      </c>
      <c r="B814" s="1" t="s">
        <v>61</v>
      </c>
      <c r="C814" s="1" t="s">
        <v>1307</v>
      </c>
      <c r="N814" s="1" t="s">
        <v>1308</v>
      </c>
      <c r="P814" s="1" t="s">
        <v>1304</v>
      </c>
      <c r="R814" s="1" t="s">
        <v>1349</v>
      </c>
      <c r="S814" s="1">
        <v>16.761900000000001</v>
      </c>
      <c r="T814" s="1" t="s">
        <v>50</v>
      </c>
      <c r="U814" s="1">
        <v>62.189</v>
      </c>
      <c r="V814" s="1" t="s">
        <v>51</v>
      </c>
      <c r="W814" s="1" t="s">
        <v>52</v>
      </c>
      <c r="Y814" s="1">
        <v>375</v>
      </c>
      <c r="AA814" s="3">
        <v>38579</v>
      </c>
      <c r="AE814" s="1" t="s">
        <v>1309</v>
      </c>
      <c r="AJ814" s="1" t="s">
        <v>1311</v>
      </c>
      <c r="AK814" s="1" t="s">
        <v>53</v>
      </c>
      <c r="AL814" s="1" t="s">
        <v>54</v>
      </c>
      <c r="AM814" s="1" t="s">
        <v>70</v>
      </c>
      <c r="AN814" s="1" t="s">
        <v>71</v>
      </c>
      <c r="AP814" s="1" t="s">
        <v>1281</v>
      </c>
      <c r="AQ814" s="1" t="s">
        <v>72</v>
      </c>
      <c r="AR814" s="1">
        <v>2024</v>
      </c>
      <c r="AX814" s="1" t="s">
        <v>120</v>
      </c>
      <c r="AY814" s="1">
        <v>2005</v>
      </c>
      <c r="AZ814" s="1" t="s">
        <v>1281</v>
      </c>
      <c r="BB814" s="1" t="s">
        <v>120</v>
      </c>
    </row>
    <row r="815" spans="1:54">
      <c r="A815" s="2">
        <v>45313</v>
      </c>
      <c r="B815" s="1" t="s">
        <v>61</v>
      </c>
      <c r="C815" s="1" t="s">
        <v>1312</v>
      </c>
      <c r="N815" s="1" t="s">
        <v>1313</v>
      </c>
      <c r="P815" s="1" t="s">
        <v>1304</v>
      </c>
      <c r="R815" s="1" t="s">
        <v>1349</v>
      </c>
      <c r="S815" s="1">
        <v>16.761600000000001</v>
      </c>
      <c r="T815" s="1" t="s">
        <v>50</v>
      </c>
      <c r="U815" s="1">
        <v>62.194099999999999</v>
      </c>
      <c r="V815" s="1" t="s">
        <v>51</v>
      </c>
      <c r="W815" s="1" t="s">
        <v>57</v>
      </c>
      <c r="X815" s="1" t="s">
        <v>56</v>
      </c>
      <c r="Y815" s="1">
        <v>701</v>
      </c>
      <c r="AA815" s="3">
        <v>38578</v>
      </c>
      <c r="AE815" s="1" t="s">
        <v>1314</v>
      </c>
      <c r="AJ815" s="1" t="s">
        <v>1315</v>
      </c>
      <c r="AK815" s="1" t="s">
        <v>53</v>
      </c>
      <c r="AL815" s="1" t="s">
        <v>54</v>
      </c>
      <c r="AM815" s="1" t="s">
        <v>70</v>
      </c>
      <c r="AN815" s="1" t="s">
        <v>71</v>
      </c>
      <c r="AP815" s="1" t="s">
        <v>1281</v>
      </c>
      <c r="AQ815" s="1" t="s">
        <v>72</v>
      </c>
      <c r="AR815" s="1">
        <v>2024</v>
      </c>
      <c r="AX815" s="1" t="s">
        <v>120</v>
      </c>
      <c r="AY815" s="1">
        <v>2005</v>
      </c>
      <c r="AZ815" s="1" t="s">
        <v>1281</v>
      </c>
      <c r="BB815" s="1" t="s">
        <v>120</v>
      </c>
    </row>
    <row r="816" spans="1:54">
      <c r="A816" s="2">
        <v>45313</v>
      </c>
      <c r="B816" s="1" t="s">
        <v>61</v>
      </c>
      <c r="C816" s="1" t="s">
        <v>1318</v>
      </c>
      <c r="D816" s="1" t="s">
        <v>1335</v>
      </c>
      <c r="E816" s="1" t="s">
        <v>1336</v>
      </c>
      <c r="F816" s="1" t="s">
        <v>1297</v>
      </c>
      <c r="N816" s="1" t="s">
        <v>1317</v>
      </c>
      <c r="P816" s="1" t="s">
        <v>1278</v>
      </c>
      <c r="S816" s="1">
        <v>8.6343999999999994</v>
      </c>
      <c r="T816" s="1" t="s">
        <v>50</v>
      </c>
      <c r="U816" s="1">
        <v>82.691500000000005</v>
      </c>
      <c r="V816" s="1" t="s">
        <v>51</v>
      </c>
      <c r="W816" s="1" t="s">
        <v>57</v>
      </c>
      <c r="X816" s="1" t="s">
        <v>56</v>
      </c>
      <c r="AA816" s="1" t="s">
        <v>531</v>
      </c>
      <c r="AE816" s="1" t="s">
        <v>1279</v>
      </c>
      <c r="AJ816" s="1" t="s">
        <v>1337</v>
      </c>
      <c r="AK816" s="1" t="s">
        <v>715</v>
      </c>
      <c r="AL816" s="1" t="s">
        <v>54</v>
      </c>
      <c r="AM816" s="1" t="s">
        <v>70</v>
      </c>
      <c r="AN816" s="1" t="s">
        <v>71</v>
      </c>
      <c r="AP816" s="1" t="s">
        <v>1281</v>
      </c>
      <c r="AQ816" s="1" t="s">
        <v>1282</v>
      </c>
      <c r="AR816" s="1" t="s">
        <v>531</v>
      </c>
      <c r="AS816" s="1" t="s">
        <v>1240</v>
      </c>
      <c r="AW816" s="1" t="s">
        <v>1624</v>
      </c>
      <c r="AX816" s="1" t="s">
        <v>715</v>
      </c>
      <c r="AY816" s="1" t="s">
        <v>531</v>
      </c>
      <c r="AZ816" s="1" t="s">
        <v>1281</v>
      </c>
      <c r="BB816" s="1" t="s">
        <v>715</v>
      </c>
    </row>
    <row r="817" spans="1:55">
      <c r="A817" s="2">
        <v>45313</v>
      </c>
      <c r="B817" s="1" t="s">
        <v>61</v>
      </c>
      <c r="C817" s="1" t="s">
        <v>1318</v>
      </c>
      <c r="D817" s="1" t="s">
        <v>1335</v>
      </c>
      <c r="E817" s="1" t="s">
        <v>1336</v>
      </c>
      <c r="N817" s="1" t="s">
        <v>1317</v>
      </c>
      <c r="P817" s="1" t="s">
        <v>1278</v>
      </c>
      <c r="S817" s="1">
        <v>8.6343999999999994</v>
      </c>
      <c r="T817" s="1" t="s">
        <v>50</v>
      </c>
      <c r="U817" s="1">
        <v>82.691500000000005</v>
      </c>
      <c r="V817" s="1" t="s">
        <v>51</v>
      </c>
      <c r="W817" s="1" t="s">
        <v>57</v>
      </c>
      <c r="X817" s="1" t="s">
        <v>56</v>
      </c>
      <c r="AA817" s="1" t="s">
        <v>531</v>
      </c>
      <c r="AE817" s="1" t="s">
        <v>1279</v>
      </c>
      <c r="AJ817" s="1" t="s">
        <v>1338</v>
      </c>
      <c r="AK817" s="1" t="s">
        <v>715</v>
      </c>
      <c r="AL817" s="1" t="s">
        <v>54</v>
      </c>
      <c r="AM817" s="1" t="s">
        <v>70</v>
      </c>
      <c r="AN817" s="1" t="s">
        <v>71</v>
      </c>
      <c r="AP817" s="1" t="s">
        <v>1281</v>
      </c>
      <c r="AQ817" s="1" t="s">
        <v>1282</v>
      </c>
      <c r="AR817" s="1" t="s">
        <v>531</v>
      </c>
      <c r="AS817" s="1" t="s">
        <v>55</v>
      </c>
      <c r="AW817" s="1" t="s">
        <v>1623</v>
      </c>
      <c r="AX817" s="1" t="s">
        <v>715</v>
      </c>
      <c r="AY817" s="1" t="s">
        <v>531</v>
      </c>
      <c r="AZ817" s="1" t="s">
        <v>1281</v>
      </c>
      <c r="BB817" s="1" t="s">
        <v>715</v>
      </c>
    </row>
    <row r="818" spans="1:55">
      <c r="A818" s="2">
        <v>45313</v>
      </c>
      <c r="B818" s="1" t="s">
        <v>61</v>
      </c>
      <c r="C818" s="1" t="s">
        <v>1339</v>
      </c>
      <c r="N818" s="1" t="s">
        <v>1340</v>
      </c>
      <c r="P818" s="1" t="s">
        <v>1304</v>
      </c>
      <c r="R818" s="1" t="s">
        <v>1349</v>
      </c>
      <c r="S818" s="1">
        <v>16.752800000000001</v>
      </c>
      <c r="T818" s="1" t="s">
        <v>50</v>
      </c>
      <c r="U818" s="1">
        <v>62.212200000000003</v>
      </c>
      <c r="V818" s="1" t="s">
        <v>51</v>
      </c>
      <c r="W818" s="1" t="s">
        <v>57</v>
      </c>
      <c r="X818" s="1" t="s">
        <v>56</v>
      </c>
      <c r="Y818" s="1">
        <v>288</v>
      </c>
      <c r="AA818" s="3">
        <v>37798</v>
      </c>
      <c r="AD818" s="1" t="s">
        <v>1343</v>
      </c>
      <c r="AE818" s="1" t="s">
        <v>1341</v>
      </c>
      <c r="AJ818" s="1" t="s">
        <v>1342</v>
      </c>
      <c r="AK818" s="1" t="s">
        <v>53</v>
      </c>
      <c r="AL818" s="1" t="s">
        <v>54</v>
      </c>
      <c r="AM818" s="1" t="s">
        <v>70</v>
      </c>
      <c r="AN818" s="1" t="s">
        <v>71</v>
      </c>
      <c r="AP818" s="1" t="s">
        <v>1281</v>
      </c>
      <c r="AQ818" s="1" t="s">
        <v>72</v>
      </c>
      <c r="AR818" s="1">
        <v>2024</v>
      </c>
      <c r="AX818" s="1" t="s">
        <v>120</v>
      </c>
      <c r="AY818" s="1">
        <v>2003</v>
      </c>
      <c r="AZ818" s="1" t="s">
        <v>1281</v>
      </c>
      <c r="BA818" s="1" t="s">
        <v>1349</v>
      </c>
      <c r="BB818" s="1" t="s">
        <v>120</v>
      </c>
      <c r="BC818" s="1" t="s">
        <v>1343</v>
      </c>
    </row>
    <row r="819" spans="1:55">
      <c r="A819" s="2">
        <v>45313</v>
      </c>
      <c r="B819" s="1" t="s">
        <v>61</v>
      </c>
      <c r="C819" s="1" t="s">
        <v>1209</v>
      </c>
      <c r="N819" s="1" t="s">
        <v>1210</v>
      </c>
      <c r="P819" s="1" t="s">
        <v>1211</v>
      </c>
      <c r="R819" s="1" t="s">
        <v>1212</v>
      </c>
      <c r="S819" s="1">
        <v>15.3466</v>
      </c>
      <c r="T819" s="1" t="s">
        <v>50</v>
      </c>
      <c r="U819" s="1">
        <v>61.369</v>
      </c>
      <c r="V819" s="1" t="s">
        <v>51</v>
      </c>
      <c r="W819" s="1" t="s">
        <v>52</v>
      </c>
      <c r="Y819" s="1">
        <v>330</v>
      </c>
      <c r="Z819" s="1">
        <v>360</v>
      </c>
      <c r="AB819" s="3">
        <v>38137</v>
      </c>
      <c r="AC819" s="3">
        <v>38154</v>
      </c>
      <c r="AD819" s="1" t="s">
        <v>82</v>
      </c>
      <c r="AE819" s="1" t="s">
        <v>83</v>
      </c>
      <c r="AF819" s="1" t="s">
        <v>84</v>
      </c>
      <c r="AJ819" s="1" t="s">
        <v>1344</v>
      </c>
      <c r="AK819" s="1" t="s">
        <v>336</v>
      </c>
      <c r="AL819" s="1" t="s">
        <v>54</v>
      </c>
      <c r="AM819" s="1" t="s">
        <v>70</v>
      </c>
      <c r="AN819" s="1" t="s">
        <v>71</v>
      </c>
      <c r="AP819" s="1" t="s">
        <v>1281</v>
      </c>
      <c r="AQ819" s="1" t="s">
        <v>72</v>
      </c>
      <c r="AR819" s="1">
        <v>2024</v>
      </c>
      <c r="AX819" s="1" t="s">
        <v>336</v>
      </c>
      <c r="AY819" s="1">
        <v>2004</v>
      </c>
      <c r="AZ819" s="1" t="s">
        <v>1281</v>
      </c>
      <c r="BA819" s="1" t="s">
        <v>1212</v>
      </c>
      <c r="BB819" s="1" t="s">
        <v>336</v>
      </c>
      <c r="BC819" s="1" t="s">
        <v>82</v>
      </c>
    </row>
    <row r="820" spans="1:55">
      <c r="A820" s="2">
        <v>45313</v>
      </c>
      <c r="B820" s="1" t="s">
        <v>61</v>
      </c>
      <c r="C820" s="1" t="s">
        <v>1209</v>
      </c>
      <c r="N820" s="1" t="s">
        <v>1210</v>
      </c>
      <c r="P820" s="1" t="s">
        <v>1211</v>
      </c>
      <c r="R820" s="1" t="s">
        <v>1212</v>
      </c>
      <c r="S820" s="1">
        <v>15.3466</v>
      </c>
      <c r="T820" s="1" t="s">
        <v>50</v>
      </c>
      <c r="U820" s="1">
        <v>61.369</v>
      </c>
      <c r="V820" s="1" t="s">
        <v>51</v>
      </c>
      <c r="W820" s="1" t="s">
        <v>52</v>
      </c>
      <c r="Y820" s="1">
        <v>330</v>
      </c>
      <c r="Z820" s="1">
        <v>360</v>
      </c>
      <c r="AB820" s="3">
        <v>38137</v>
      </c>
      <c r="AC820" s="3">
        <v>38154</v>
      </c>
      <c r="AD820" s="1" t="s">
        <v>82</v>
      </c>
      <c r="AE820" s="1" t="s">
        <v>83</v>
      </c>
      <c r="AF820" s="1" t="s">
        <v>84</v>
      </c>
      <c r="AJ820" s="1" t="s">
        <v>1345</v>
      </c>
      <c r="AK820" s="1" t="s">
        <v>336</v>
      </c>
      <c r="AL820" s="1" t="s">
        <v>54</v>
      </c>
      <c r="AM820" s="1" t="s">
        <v>70</v>
      </c>
      <c r="AN820" s="1" t="s">
        <v>71</v>
      </c>
      <c r="AP820" s="1" t="s">
        <v>1281</v>
      </c>
      <c r="AQ820" s="1" t="s">
        <v>72</v>
      </c>
      <c r="AR820" s="1">
        <v>2024</v>
      </c>
      <c r="AX820" s="1" t="s">
        <v>336</v>
      </c>
      <c r="AY820" s="1">
        <v>2004</v>
      </c>
      <c r="AZ820" s="1" t="s">
        <v>1281</v>
      </c>
      <c r="BA820" s="1" t="s">
        <v>1212</v>
      </c>
      <c r="BB820" s="1" t="s">
        <v>336</v>
      </c>
      <c r="BC820" s="1" t="s">
        <v>82</v>
      </c>
    </row>
    <row r="821" spans="1:55">
      <c r="A821" s="2">
        <v>45313</v>
      </c>
      <c r="B821" s="1" t="s">
        <v>61</v>
      </c>
      <c r="C821" s="1" t="s">
        <v>1209</v>
      </c>
      <c r="N821" s="1" t="s">
        <v>1210</v>
      </c>
      <c r="P821" s="1" t="s">
        <v>1211</v>
      </c>
      <c r="R821" s="1" t="s">
        <v>1212</v>
      </c>
      <c r="S821" s="1">
        <v>15.3466</v>
      </c>
      <c r="T821" s="1" t="s">
        <v>50</v>
      </c>
      <c r="U821" s="1">
        <v>61.369</v>
      </c>
      <c r="V821" s="1" t="s">
        <v>51</v>
      </c>
      <c r="W821" s="1" t="s">
        <v>52</v>
      </c>
      <c r="Y821" s="1">
        <v>330</v>
      </c>
      <c r="Z821" s="1">
        <v>360</v>
      </c>
      <c r="AB821" s="3">
        <v>38137</v>
      </c>
      <c r="AC821" s="3">
        <v>38154</v>
      </c>
      <c r="AD821" s="1" t="s">
        <v>82</v>
      </c>
      <c r="AE821" s="1" t="s">
        <v>83</v>
      </c>
      <c r="AF821" s="1" t="s">
        <v>84</v>
      </c>
      <c r="AJ821" s="1" t="s">
        <v>1346</v>
      </c>
      <c r="AK821" s="1" t="s">
        <v>336</v>
      </c>
      <c r="AL821" s="1" t="s">
        <v>54</v>
      </c>
      <c r="AM821" s="1" t="s">
        <v>70</v>
      </c>
      <c r="AN821" s="1" t="s">
        <v>71</v>
      </c>
      <c r="AP821" s="1" t="s">
        <v>1281</v>
      </c>
      <c r="AQ821" s="1" t="s">
        <v>72</v>
      </c>
      <c r="AR821" s="1">
        <v>2024</v>
      </c>
      <c r="AX821" s="1" t="s">
        <v>336</v>
      </c>
      <c r="AY821" s="1">
        <v>2004</v>
      </c>
      <c r="AZ821" s="1" t="s">
        <v>1281</v>
      </c>
      <c r="BA821" s="1" t="s">
        <v>1212</v>
      </c>
      <c r="BB821" s="1" t="s">
        <v>336</v>
      </c>
      <c r="BC821" s="1" t="s">
        <v>82</v>
      </c>
    </row>
    <row r="822" spans="1:55">
      <c r="A822" s="2">
        <v>45313</v>
      </c>
      <c r="B822" s="1" t="s">
        <v>61</v>
      </c>
      <c r="C822" s="1" t="s">
        <v>1209</v>
      </c>
      <c r="N822" s="1" t="s">
        <v>1210</v>
      </c>
      <c r="P822" s="1" t="s">
        <v>1211</v>
      </c>
      <c r="R822" s="1" t="s">
        <v>1212</v>
      </c>
      <c r="S822" s="1">
        <v>15.3466</v>
      </c>
      <c r="T822" s="1" t="s">
        <v>50</v>
      </c>
      <c r="U822" s="1">
        <v>61.369</v>
      </c>
      <c r="V822" s="1" t="s">
        <v>51</v>
      </c>
      <c r="W822" s="1" t="s">
        <v>52</v>
      </c>
      <c r="Y822" s="1">
        <v>330</v>
      </c>
      <c r="Z822" s="1">
        <v>360</v>
      </c>
      <c r="AB822" s="3">
        <v>38137</v>
      </c>
      <c r="AC822" s="3">
        <v>38154</v>
      </c>
      <c r="AD822" s="1" t="s">
        <v>82</v>
      </c>
      <c r="AE822" s="1" t="s">
        <v>83</v>
      </c>
      <c r="AF822" s="1" t="s">
        <v>84</v>
      </c>
      <c r="AJ822" s="1" t="s">
        <v>1347</v>
      </c>
      <c r="AK822" s="1" t="s">
        <v>336</v>
      </c>
      <c r="AL822" s="1" t="s">
        <v>54</v>
      </c>
      <c r="AM822" s="1" t="s">
        <v>70</v>
      </c>
      <c r="AN822" s="1" t="s">
        <v>71</v>
      </c>
      <c r="AP822" s="1" t="s">
        <v>1281</v>
      </c>
      <c r="AQ822" s="1" t="s">
        <v>72</v>
      </c>
      <c r="AR822" s="1">
        <v>2024</v>
      </c>
      <c r="AX822" s="1" t="s">
        <v>336</v>
      </c>
      <c r="AY822" s="1">
        <v>2004</v>
      </c>
      <c r="AZ822" s="1" t="s">
        <v>1281</v>
      </c>
      <c r="BA822" s="1" t="s">
        <v>1212</v>
      </c>
      <c r="BB822" s="1" t="s">
        <v>336</v>
      </c>
      <c r="BC822" s="1" t="s">
        <v>82</v>
      </c>
    </row>
    <row r="823" spans="1:55">
      <c r="A823" s="2">
        <v>45313</v>
      </c>
      <c r="B823" s="1" t="s">
        <v>61</v>
      </c>
      <c r="C823" s="1" t="s">
        <v>1209</v>
      </c>
      <c r="N823" s="1" t="s">
        <v>1210</v>
      </c>
      <c r="P823" s="1" t="s">
        <v>1211</v>
      </c>
      <c r="R823" s="1" t="s">
        <v>1212</v>
      </c>
      <c r="S823" s="1">
        <v>15.3466</v>
      </c>
      <c r="T823" s="1" t="s">
        <v>50</v>
      </c>
      <c r="U823" s="1">
        <v>61.369</v>
      </c>
      <c r="V823" s="1" t="s">
        <v>51</v>
      </c>
      <c r="W823" s="1" t="s">
        <v>52</v>
      </c>
      <c r="Y823" s="1">
        <v>330</v>
      </c>
      <c r="Z823" s="1">
        <v>360</v>
      </c>
      <c r="AB823" s="3">
        <v>38137</v>
      </c>
      <c r="AC823" s="3">
        <v>38154</v>
      </c>
      <c r="AD823" s="1" t="s">
        <v>82</v>
      </c>
      <c r="AE823" s="1" t="s">
        <v>83</v>
      </c>
      <c r="AF823" s="1" t="s">
        <v>84</v>
      </c>
      <c r="AJ823" s="1" t="s">
        <v>1348</v>
      </c>
      <c r="AK823" s="1" t="s">
        <v>336</v>
      </c>
      <c r="AL823" s="1" t="s">
        <v>54</v>
      </c>
      <c r="AM823" s="1" t="s">
        <v>70</v>
      </c>
      <c r="AN823" s="1" t="s">
        <v>71</v>
      </c>
      <c r="AP823" s="1" t="s">
        <v>1281</v>
      </c>
      <c r="AQ823" s="1" t="s">
        <v>72</v>
      </c>
      <c r="AR823" s="1">
        <v>2024</v>
      </c>
      <c r="AX823" s="1" t="s">
        <v>336</v>
      </c>
      <c r="AY823" s="1">
        <v>2004</v>
      </c>
      <c r="AZ823" s="1" t="s">
        <v>1281</v>
      </c>
      <c r="BA823" s="1" t="s">
        <v>1212</v>
      </c>
      <c r="BB823" s="1" t="s">
        <v>336</v>
      </c>
      <c r="BC823" s="1" t="s">
        <v>82</v>
      </c>
    </row>
    <row r="824" spans="1:55">
      <c r="A824" s="2">
        <v>45313</v>
      </c>
      <c r="B824" s="1" t="s">
        <v>61</v>
      </c>
      <c r="C824" s="1" t="s">
        <v>1209</v>
      </c>
      <c r="N824" s="1" t="s">
        <v>1210</v>
      </c>
      <c r="P824" s="1" t="s">
        <v>1211</v>
      </c>
      <c r="R824" s="1" t="s">
        <v>1212</v>
      </c>
      <c r="S824" s="1">
        <v>15.3466</v>
      </c>
      <c r="T824" s="1" t="s">
        <v>50</v>
      </c>
      <c r="U824" s="1">
        <v>61.369</v>
      </c>
      <c r="V824" s="1" t="s">
        <v>51</v>
      </c>
      <c r="W824" s="1" t="s">
        <v>52</v>
      </c>
      <c r="Y824" s="1">
        <v>330</v>
      </c>
      <c r="Z824" s="1">
        <v>360</v>
      </c>
      <c r="AB824" s="3">
        <v>38137</v>
      </c>
      <c r="AC824" s="3">
        <v>38154</v>
      </c>
      <c r="AD824" s="1" t="s">
        <v>82</v>
      </c>
      <c r="AE824" s="1" t="s">
        <v>83</v>
      </c>
      <c r="AF824" s="1" t="s">
        <v>84</v>
      </c>
      <c r="AJ824" s="1" t="s">
        <v>1350</v>
      </c>
      <c r="AK824" s="1" t="s">
        <v>336</v>
      </c>
      <c r="AL824" s="1" t="s">
        <v>54</v>
      </c>
      <c r="AM824" s="1" t="s">
        <v>70</v>
      </c>
      <c r="AN824" s="1" t="s">
        <v>71</v>
      </c>
      <c r="AP824" s="1" t="s">
        <v>1281</v>
      </c>
      <c r="AQ824" s="1" t="s">
        <v>72</v>
      </c>
      <c r="AR824" s="1">
        <v>2024</v>
      </c>
      <c r="AX824" s="1" t="s">
        <v>336</v>
      </c>
      <c r="AY824" s="1">
        <v>2004</v>
      </c>
      <c r="AZ824" s="1" t="s">
        <v>1281</v>
      </c>
      <c r="BA824" s="1" t="s">
        <v>1212</v>
      </c>
      <c r="BB824" s="1" t="s">
        <v>336</v>
      </c>
      <c r="BC824" s="1" t="s">
        <v>82</v>
      </c>
    </row>
    <row r="825" spans="1:55">
      <c r="A825" s="2">
        <v>45313</v>
      </c>
      <c r="B825" s="1" t="s">
        <v>61</v>
      </c>
      <c r="C825" s="1" t="s">
        <v>1209</v>
      </c>
      <c r="N825" s="1" t="s">
        <v>1210</v>
      </c>
      <c r="P825" s="1" t="s">
        <v>1211</v>
      </c>
      <c r="R825" s="1" t="s">
        <v>1212</v>
      </c>
      <c r="S825" s="1">
        <v>15.3466</v>
      </c>
      <c r="T825" s="1" t="s">
        <v>50</v>
      </c>
      <c r="U825" s="1">
        <v>61.369</v>
      </c>
      <c r="V825" s="1" t="s">
        <v>51</v>
      </c>
      <c r="W825" s="1" t="s">
        <v>52</v>
      </c>
      <c r="Y825" s="1">
        <v>330</v>
      </c>
      <c r="Z825" s="1">
        <v>360</v>
      </c>
      <c r="AB825" s="3">
        <v>38137</v>
      </c>
      <c r="AC825" s="3">
        <v>38154</v>
      </c>
      <c r="AD825" s="1" t="s">
        <v>82</v>
      </c>
      <c r="AE825" s="1" t="s">
        <v>83</v>
      </c>
      <c r="AF825" s="1" t="s">
        <v>84</v>
      </c>
      <c r="AJ825" s="1" t="s">
        <v>1351</v>
      </c>
      <c r="AK825" s="1" t="s">
        <v>336</v>
      </c>
      <c r="AL825" s="1" t="s">
        <v>54</v>
      </c>
      <c r="AM825" s="1" t="s">
        <v>70</v>
      </c>
      <c r="AN825" s="1" t="s">
        <v>71</v>
      </c>
      <c r="AP825" s="1" t="s">
        <v>1281</v>
      </c>
      <c r="AQ825" s="1" t="s">
        <v>72</v>
      </c>
      <c r="AR825" s="1">
        <v>2024</v>
      </c>
      <c r="AX825" s="1" t="s">
        <v>336</v>
      </c>
      <c r="AY825" s="1">
        <v>2004</v>
      </c>
      <c r="AZ825" s="1" t="s">
        <v>1281</v>
      </c>
      <c r="BA825" s="1" t="s">
        <v>1212</v>
      </c>
      <c r="BB825" s="1" t="s">
        <v>336</v>
      </c>
      <c r="BC825" s="1" t="s">
        <v>82</v>
      </c>
    </row>
    <row r="826" spans="1:55">
      <c r="A826" s="2">
        <v>45313</v>
      </c>
      <c r="B826" s="1" t="s">
        <v>61</v>
      </c>
      <c r="C826" s="1" t="s">
        <v>1209</v>
      </c>
      <c r="N826" s="1" t="s">
        <v>1210</v>
      </c>
      <c r="P826" s="1" t="s">
        <v>1211</v>
      </c>
      <c r="R826" s="1" t="s">
        <v>1212</v>
      </c>
      <c r="S826" s="1">
        <v>15.3466</v>
      </c>
      <c r="T826" s="1" t="s">
        <v>50</v>
      </c>
      <c r="U826" s="1">
        <v>61.369</v>
      </c>
      <c r="V826" s="1" t="s">
        <v>51</v>
      </c>
      <c r="W826" s="1" t="s">
        <v>52</v>
      </c>
      <c r="Y826" s="1">
        <v>330</v>
      </c>
      <c r="Z826" s="1">
        <v>360</v>
      </c>
      <c r="AB826" s="3">
        <v>38137</v>
      </c>
      <c r="AC826" s="3">
        <v>38154</v>
      </c>
      <c r="AD826" s="1" t="s">
        <v>82</v>
      </c>
      <c r="AE826" s="1" t="s">
        <v>83</v>
      </c>
      <c r="AF826" s="1" t="s">
        <v>84</v>
      </c>
      <c r="AJ826" s="1" t="s">
        <v>1352</v>
      </c>
      <c r="AK826" s="1" t="s">
        <v>336</v>
      </c>
      <c r="AL826" s="1" t="s">
        <v>54</v>
      </c>
      <c r="AM826" s="1" t="s">
        <v>70</v>
      </c>
      <c r="AN826" s="1" t="s">
        <v>71</v>
      </c>
      <c r="AP826" s="1" t="s">
        <v>1281</v>
      </c>
      <c r="AQ826" s="1" t="s">
        <v>72</v>
      </c>
      <c r="AR826" s="1">
        <v>2024</v>
      </c>
      <c r="AX826" s="1" t="s">
        <v>336</v>
      </c>
      <c r="AY826" s="1">
        <v>2004</v>
      </c>
      <c r="AZ826" s="1" t="s">
        <v>1281</v>
      </c>
      <c r="BA826" s="1" t="s">
        <v>1212</v>
      </c>
      <c r="BB826" s="1" t="s">
        <v>336</v>
      </c>
      <c r="BC826" s="1" t="s">
        <v>82</v>
      </c>
    </row>
    <row r="827" spans="1:55">
      <c r="A827" s="2">
        <v>45314</v>
      </c>
      <c r="B827" s="1" t="s">
        <v>61</v>
      </c>
      <c r="C827" s="1" t="s">
        <v>1358</v>
      </c>
      <c r="D827" s="1" t="s">
        <v>1359</v>
      </c>
      <c r="E827" s="1" t="s">
        <v>1360</v>
      </c>
      <c r="F827" s="1" t="s">
        <v>1361</v>
      </c>
      <c r="N827" s="1" t="s">
        <v>1362</v>
      </c>
      <c r="P827" s="1" t="s">
        <v>1363</v>
      </c>
      <c r="R827" s="1" t="s">
        <v>1364</v>
      </c>
      <c r="S827" s="1">
        <v>18.1495</v>
      </c>
      <c r="T827" s="1" t="s">
        <v>50</v>
      </c>
      <c r="U827" s="1">
        <v>66.898600000000002</v>
      </c>
      <c r="V827" s="1" t="s">
        <v>51</v>
      </c>
      <c r="W827" s="1" t="s">
        <v>57</v>
      </c>
      <c r="X827" s="1" t="s">
        <v>56</v>
      </c>
      <c r="Y827" s="1">
        <v>914</v>
      </c>
      <c r="AA827" s="3">
        <v>13060</v>
      </c>
      <c r="AD827" s="1" t="s">
        <v>1368</v>
      </c>
      <c r="AE827" s="1" t="s">
        <v>716</v>
      </c>
      <c r="AJ827" s="1" t="s">
        <v>1365</v>
      </c>
      <c r="AK827" s="1" t="s">
        <v>734</v>
      </c>
      <c r="AL827" s="1" t="s">
        <v>54</v>
      </c>
      <c r="AM827" s="1" t="s">
        <v>70</v>
      </c>
      <c r="AN827" s="1" t="s">
        <v>71</v>
      </c>
      <c r="AP827" s="1" t="s">
        <v>1366</v>
      </c>
      <c r="AQ827" s="1" t="s">
        <v>716</v>
      </c>
      <c r="AR827" s="1" t="s">
        <v>1367</v>
      </c>
      <c r="AS827" s="1" t="s">
        <v>55</v>
      </c>
      <c r="AW827" s="1" t="s">
        <v>1167</v>
      </c>
      <c r="AX827" s="1" t="s">
        <v>734</v>
      </c>
      <c r="AY827" s="1">
        <v>1935</v>
      </c>
      <c r="AZ827" s="1" t="s">
        <v>1366</v>
      </c>
      <c r="BA827" s="1" t="s">
        <v>1364</v>
      </c>
      <c r="BB827" s="1" t="s">
        <v>734</v>
      </c>
      <c r="BC827" s="1" t="s">
        <v>1368</v>
      </c>
    </row>
    <row r="828" spans="1:55">
      <c r="A828" s="2">
        <v>45314</v>
      </c>
      <c r="B828" s="1" t="s">
        <v>61</v>
      </c>
      <c r="C828" s="1" t="s">
        <v>1369</v>
      </c>
      <c r="D828" s="1" t="s">
        <v>1370</v>
      </c>
      <c r="E828" s="1" t="s">
        <v>1371</v>
      </c>
      <c r="N828" s="1" t="s">
        <v>1372</v>
      </c>
      <c r="P828" s="1" t="s">
        <v>1211</v>
      </c>
      <c r="R828" s="1" t="s">
        <v>1373</v>
      </c>
      <c r="S828" s="1">
        <v>15.395200000000001</v>
      </c>
      <c r="T828" s="1" t="s">
        <v>50</v>
      </c>
      <c r="U828" s="1">
        <v>61.418399999999998</v>
      </c>
      <c r="V828" s="1" t="s">
        <v>51</v>
      </c>
      <c r="W828" s="1" t="s">
        <v>57</v>
      </c>
      <c r="X828" s="1" t="s">
        <v>56</v>
      </c>
      <c r="Y828" s="1">
        <v>36</v>
      </c>
      <c r="AA828" s="3">
        <v>13303</v>
      </c>
      <c r="AD828" s="1" t="s">
        <v>1374</v>
      </c>
      <c r="AE828" s="1" t="s">
        <v>716</v>
      </c>
      <c r="AJ828" s="1" t="s">
        <v>1375</v>
      </c>
      <c r="AK828" s="1" t="s">
        <v>734</v>
      </c>
      <c r="AL828" s="1" t="s">
        <v>54</v>
      </c>
      <c r="AM828" s="1" t="s">
        <v>70</v>
      </c>
      <c r="AN828" s="1" t="s">
        <v>71</v>
      </c>
      <c r="AP828" s="1" t="s">
        <v>1376</v>
      </c>
      <c r="AQ828" s="1" t="s">
        <v>716</v>
      </c>
      <c r="AR828" s="1" t="s">
        <v>1367</v>
      </c>
      <c r="AS828" s="1" t="s">
        <v>55</v>
      </c>
      <c r="AW828" s="1" t="s">
        <v>1167</v>
      </c>
      <c r="AX828" s="1" t="s">
        <v>734</v>
      </c>
      <c r="AY828" s="1">
        <v>1936</v>
      </c>
      <c r="AZ828" s="1" t="s">
        <v>1376</v>
      </c>
      <c r="BA828" s="1" t="s">
        <v>1373</v>
      </c>
      <c r="BB828" s="1" t="s">
        <v>734</v>
      </c>
      <c r="BC828" s="1" t="s">
        <v>1374</v>
      </c>
    </row>
    <row r="829" spans="1:55">
      <c r="A829" s="2">
        <v>45314</v>
      </c>
      <c r="B829" s="1" t="s">
        <v>61</v>
      </c>
      <c r="C829" s="1" t="s">
        <v>1369</v>
      </c>
      <c r="D829" s="1" t="s">
        <v>1370</v>
      </c>
      <c r="E829" s="1" t="s">
        <v>1615</v>
      </c>
      <c r="N829" s="1" t="s">
        <v>1372</v>
      </c>
      <c r="P829" s="1" t="s">
        <v>1211</v>
      </c>
      <c r="R829" s="1" t="s">
        <v>1373</v>
      </c>
      <c r="S829" s="1">
        <v>15.395200000000001</v>
      </c>
      <c r="T829" s="1" t="s">
        <v>50</v>
      </c>
      <c r="U829" s="1">
        <v>61.418399999999998</v>
      </c>
      <c r="V829" s="1" t="s">
        <v>51</v>
      </c>
      <c r="W829" s="1" t="s">
        <v>57</v>
      </c>
      <c r="X829" s="1" t="s">
        <v>56</v>
      </c>
      <c r="Y829" s="1">
        <v>36</v>
      </c>
      <c r="AA829" s="3">
        <v>13303</v>
      </c>
      <c r="AD829" s="1" t="s">
        <v>1374</v>
      </c>
      <c r="AE829" s="1" t="s">
        <v>716</v>
      </c>
      <c r="AJ829" s="1" t="s">
        <v>1377</v>
      </c>
      <c r="AK829" s="1" t="s">
        <v>734</v>
      </c>
      <c r="AL829" s="1" t="s">
        <v>54</v>
      </c>
      <c r="AM829" s="1" t="s">
        <v>70</v>
      </c>
      <c r="AN829" s="1" t="s">
        <v>71</v>
      </c>
      <c r="AP829" s="1" t="s">
        <v>1376</v>
      </c>
      <c r="AQ829" s="1" t="s">
        <v>716</v>
      </c>
      <c r="AR829" s="1" t="s">
        <v>1367</v>
      </c>
      <c r="AS829" s="1" t="s">
        <v>55</v>
      </c>
      <c r="AW829" s="1" t="s">
        <v>861</v>
      </c>
      <c r="AX829" s="1" t="s">
        <v>734</v>
      </c>
      <c r="AY829" s="1">
        <v>1936</v>
      </c>
      <c r="AZ829" s="1" t="s">
        <v>1376</v>
      </c>
      <c r="BA829" s="1" t="s">
        <v>1373</v>
      </c>
      <c r="BB829" s="1" t="s">
        <v>734</v>
      </c>
      <c r="BC829" s="1" t="s">
        <v>1374</v>
      </c>
    </row>
    <row r="830" spans="1:55">
      <c r="A830" s="2">
        <v>45314</v>
      </c>
      <c r="B830" s="1" t="s">
        <v>61</v>
      </c>
      <c r="C830" s="1" t="s">
        <v>1369</v>
      </c>
      <c r="D830" s="1" t="s">
        <v>1370</v>
      </c>
      <c r="E830" s="1" t="s">
        <v>1615</v>
      </c>
      <c r="N830" s="1" t="s">
        <v>1372</v>
      </c>
      <c r="P830" s="1" t="s">
        <v>1211</v>
      </c>
      <c r="R830" s="1" t="s">
        <v>1373</v>
      </c>
      <c r="S830" s="1">
        <v>15.395200000000001</v>
      </c>
      <c r="T830" s="1" t="s">
        <v>50</v>
      </c>
      <c r="U830" s="1">
        <v>61.418399999999998</v>
      </c>
      <c r="V830" s="1" t="s">
        <v>51</v>
      </c>
      <c r="W830" s="1" t="s">
        <v>57</v>
      </c>
      <c r="X830" s="1" t="s">
        <v>56</v>
      </c>
      <c r="Y830" s="1">
        <v>36</v>
      </c>
      <c r="AA830" s="3">
        <v>13303</v>
      </c>
      <c r="AD830" s="1" t="s">
        <v>1374</v>
      </c>
      <c r="AE830" s="1" t="s">
        <v>716</v>
      </c>
      <c r="AJ830" s="1" t="s">
        <v>1378</v>
      </c>
      <c r="AK830" s="1" t="s">
        <v>734</v>
      </c>
      <c r="AL830" s="1" t="s">
        <v>54</v>
      </c>
      <c r="AM830" s="1" t="s">
        <v>70</v>
      </c>
      <c r="AN830" s="1" t="s">
        <v>71</v>
      </c>
      <c r="AP830" s="1" t="s">
        <v>1376</v>
      </c>
      <c r="AQ830" s="1" t="s">
        <v>716</v>
      </c>
      <c r="AR830" s="1" t="s">
        <v>1367</v>
      </c>
      <c r="AS830" s="1" t="s">
        <v>55</v>
      </c>
      <c r="AW830" s="1" t="s">
        <v>861</v>
      </c>
      <c r="AX830" s="1" t="s">
        <v>734</v>
      </c>
      <c r="AY830" s="1">
        <v>1936</v>
      </c>
      <c r="AZ830" s="1" t="s">
        <v>1376</v>
      </c>
      <c r="BA830" s="1" t="s">
        <v>1373</v>
      </c>
      <c r="BB830" s="1" t="s">
        <v>734</v>
      </c>
      <c r="BC830" s="1" t="s">
        <v>1374</v>
      </c>
    </row>
    <row r="831" spans="1:55">
      <c r="A831" s="2">
        <v>45314</v>
      </c>
      <c r="B831" s="1" t="s">
        <v>61</v>
      </c>
      <c r="C831" s="1" t="s">
        <v>1369</v>
      </c>
      <c r="D831" s="1" t="s">
        <v>1370</v>
      </c>
      <c r="E831" s="1" t="s">
        <v>1615</v>
      </c>
      <c r="N831" s="1" t="s">
        <v>1372</v>
      </c>
      <c r="P831" s="1" t="s">
        <v>1211</v>
      </c>
      <c r="R831" s="1" t="s">
        <v>1373</v>
      </c>
      <c r="S831" s="1">
        <v>15.395200000000001</v>
      </c>
      <c r="T831" s="1" t="s">
        <v>50</v>
      </c>
      <c r="U831" s="1">
        <v>61.418399999999998</v>
      </c>
      <c r="V831" s="1" t="s">
        <v>51</v>
      </c>
      <c r="W831" s="1" t="s">
        <v>57</v>
      </c>
      <c r="X831" s="1" t="s">
        <v>56</v>
      </c>
      <c r="Y831" s="1">
        <v>36</v>
      </c>
      <c r="AA831" s="3">
        <v>13303</v>
      </c>
      <c r="AD831" s="1" t="s">
        <v>1374</v>
      </c>
      <c r="AE831" s="1" t="s">
        <v>716</v>
      </c>
      <c r="AJ831" s="1" t="s">
        <v>1379</v>
      </c>
      <c r="AK831" s="1" t="s">
        <v>734</v>
      </c>
      <c r="AL831" s="1" t="s">
        <v>54</v>
      </c>
      <c r="AM831" s="1" t="s">
        <v>70</v>
      </c>
      <c r="AN831" s="1" t="s">
        <v>71</v>
      </c>
      <c r="AP831" s="1" t="s">
        <v>1376</v>
      </c>
      <c r="AQ831" s="1" t="s">
        <v>716</v>
      </c>
      <c r="AR831" s="1" t="s">
        <v>1367</v>
      </c>
      <c r="AS831" s="1" t="s">
        <v>55</v>
      </c>
      <c r="AW831" s="1" t="s">
        <v>861</v>
      </c>
      <c r="AX831" s="1" t="s">
        <v>734</v>
      </c>
      <c r="AY831" s="1">
        <v>1936</v>
      </c>
      <c r="AZ831" s="1" t="s">
        <v>1376</v>
      </c>
      <c r="BA831" s="1" t="s">
        <v>1373</v>
      </c>
      <c r="BB831" s="1" t="s">
        <v>734</v>
      </c>
      <c r="BC831" s="1" t="s">
        <v>1374</v>
      </c>
    </row>
    <row r="832" spans="1:55">
      <c r="A832" s="2">
        <v>45314</v>
      </c>
      <c r="B832" s="1" t="s">
        <v>61</v>
      </c>
      <c r="C832" s="1" t="s">
        <v>1369</v>
      </c>
      <c r="D832" s="1" t="s">
        <v>1370</v>
      </c>
      <c r="N832" s="1" t="s">
        <v>1372</v>
      </c>
      <c r="P832" s="1" t="s">
        <v>1211</v>
      </c>
      <c r="R832" s="1" t="s">
        <v>1373</v>
      </c>
      <c r="S832" s="1">
        <v>15.395200000000001</v>
      </c>
      <c r="T832" s="1" t="s">
        <v>50</v>
      </c>
      <c r="U832" s="1">
        <v>61.418399999999998</v>
      </c>
      <c r="V832" s="1" t="s">
        <v>51</v>
      </c>
      <c r="W832" s="1" t="s">
        <v>57</v>
      </c>
      <c r="X832" s="1" t="s">
        <v>56</v>
      </c>
      <c r="Y832" s="1">
        <v>36</v>
      </c>
      <c r="AA832" s="3">
        <v>13303</v>
      </c>
      <c r="AD832" s="1" t="s">
        <v>1374</v>
      </c>
      <c r="AE832" s="1" t="s">
        <v>716</v>
      </c>
      <c r="AJ832" s="1" t="s">
        <v>1616</v>
      </c>
      <c r="AK832" s="1" t="s">
        <v>734</v>
      </c>
      <c r="AL832" s="1" t="s">
        <v>54</v>
      </c>
      <c r="AM832" s="1" t="s">
        <v>70</v>
      </c>
      <c r="AN832" s="1" t="s">
        <v>71</v>
      </c>
      <c r="AP832" s="1" t="s">
        <v>1376</v>
      </c>
      <c r="AQ832" s="1" t="s">
        <v>716</v>
      </c>
      <c r="AR832" s="1" t="s">
        <v>1367</v>
      </c>
      <c r="AS832" s="1" t="s">
        <v>1240</v>
      </c>
      <c r="AW832" s="1" t="s">
        <v>861</v>
      </c>
      <c r="AX832" s="1" t="s">
        <v>734</v>
      </c>
      <c r="AY832" s="1">
        <v>1936</v>
      </c>
      <c r="AZ832" s="1" t="s">
        <v>1376</v>
      </c>
      <c r="BA832" s="1" t="s">
        <v>1373</v>
      </c>
      <c r="BB832" s="1" t="s">
        <v>734</v>
      </c>
      <c r="BC832" s="1" t="s">
        <v>1374</v>
      </c>
    </row>
    <row r="833" spans="1:55">
      <c r="A833" s="2">
        <v>45314</v>
      </c>
      <c r="B833" s="1" t="s">
        <v>61</v>
      </c>
      <c r="C833" s="1" t="s">
        <v>1369</v>
      </c>
      <c r="D833" s="1" t="s">
        <v>1370</v>
      </c>
      <c r="E833" s="1" t="s">
        <v>1371</v>
      </c>
      <c r="F833" s="1" t="s">
        <v>1380</v>
      </c>
      <c r="N833" s="1" t="s">
        <v>1372</v>
      </c>
      <c r="P833" s="1" t="s">
        <v>1211</v>
      </c>
      <c r="R833" s="1" t="s">
        <v>1373</v>
      </c>
      <c r="S833" s="1">
        <v>15.395200000000001</v>
      </c>
      <c r="T833" s="1" t="s">
        <v>50</v>
      </c>
      <c r="U833" s="1">
        <v>61.418399999999998</v>
      </c>
      <c r="V833" s="1" t="s">
        <v>51</v>
      </c>
      <c r="W833" s="1" t="s">
        <v>57</v>
      </c>
      <c r="X833" s="1" t="s">
        <v>56</v>
      </c>
      <c r="Y833" s="1">
        <v>36</v>
      </c>
      <c r="AA833" s="3">
        <v>13303</v>
      </c>
      <c r="AD833" s="1" t="s">
        <v>1374</v>
      </c>
      <c r="AE833" s="1" t="s">
        <v>716</v>
      </c>
      <c r="AJ833" s="1" t="s">
        <v>1381</v>
      </c>
      <c r="AK833" s="1" t="s">
        <v>336</v>
      </c>
      <c r="AL833" s="1" t="s">
        <v>54</v>
      </c>
      <c r="AM833" s="1" t="s">
        <v>70</v>
      </c>
      <c r="AN833" s="1" t="s">
        <v>71</v>
      </c>
      <c r="AP833" s="1" t="s">
        <v>1376</v>
      </c>
      <c r="AQ833" s="1" t="s">
        <v>716</v>
      </c>
      <c r="AR833" s="1" t="s">
        <v>1367</v>
      </c>
      <c r="AS833" s="1" t="s">
        <v>1240</v>
      </c>
      <c r="AW833" s="1" t="s">
        <v>861</v>
      </c>
      <c r="AX833" s="1" t="s">
        <v>336</v>
      </c>
      <c r="AY833" s="1">
        <v>1936</v>
      </c>
      <c r="AZ833" s="1" t="s">
        <v>1376</v>
      </c>
      <c r="BA833" s="1" t="s">
        <v>1373</v>
      </c>
      <c r="BB833" s="1" t="s">
        <v>336</v>
      </c>
      <c r="BC833" s="1" t="s">
        <v>1374</v>
      </c>
    </row>
    <row r="834" spans="1:55">
      <c r="A834" s="2">
        <v>45314</v>
      </c>
      <c r="B834" s="1" t="s">
        <v>61</v>
      </c>
      <c r="C834" s="1" t="s">
        <v>1209</v>
      </c>
      <c r="N834" s="1" t="s">
        <v>1210</v>
      </c>
      <c r="P834" s="1" t="s">
        <v>1211</v>
      </c>
      <c r="R834" s="1" t="s">
        <v>1212</v>
      </c>
      <c r="S834" s="1">
        <v>15.3466</v>
      </c>
      <c r="T834" s="1" t="s">
        <v>50</v>
      </c>
      <c r="U834" s="1">
        <v>61.369</v>
      </c>
      <c r="V834" s="1" t="s">
        <v>51</v>
      </c>
      <c r="W834" s="1" t="s">
        <v>52</v>
      </c>
      <c r="Y834" s="1">
        <v>330</v>
      </c>
      <c r="Z834" s="1">
        <v>360</v>
      </c>
      <c r="AB834" s="3">
        <v>38137</v>
      </c>
      <c r="AC834" s="3">
        <v>38154</v>
      </c>
      <c r="AD834" s="1" t="s">
        <v>82</v>
      </c>
      <c r="AE834" s="1" t="s">
        <v>83</v>
      </c>
      <c r="AF834" s="1" t="s">
        <v>84</v>
      </c>
      <c r="AJ834" s="1" t="s">
        <v>1385</v>
      </c>
      <c r="AK834" s="1" t="s">
        <v>336</v>
      </c>
      <c r="AL834" s="1" t="s">
        <v>54</v>
      </c>
      <c r="AM834" s="1" t="s">
        <v>70</v>
      </c>
      <c r="AN834" s="1" t="s">
        <v>71</v>
      </c>
      <c r="AP834" s="1" t="s">
        <v>1376</v>
      </c>
      <c r="AQ834" s="1" t="s">
        <v>72</v>
      </c>
      <c r="AR834" s="1">
        <v>2024</v>
      </c>
      <c r="AX834" s="1" t="s">
        <v>336</v>
      </c>
      <c r="AY834" s="1">
        <v>2004</v>
      </c>
      <c r="AZ834" s="1" t="s">
        <v>1376</v>
      </c>
      <c r="BA834" s="1" t="s">
        <v>1212</v>
      </c>
      <c r="BB834" s="1" t="s">
        <v>336</v>
      </c>
      <c r="BC834" s="1" t="s">
        <v>82</v>
      </c>
    </row>
    <row r="835" spans="1:55">
      <c r="A835" s="2">
        <v>45314</v>
      </c>
      <c r="B835" s="1" t="s">
        <v>61</v>
      </c>
      <c r="C835" s="1" t="s">
        <v>1209</v>
      </c>
      <c r="N835" s="1" t="s">
        <v>1210</v>
      </c>
      <c r="P835" s="1" t="s">
        <v>1211</v>
      </c>
      <c r="R835" s="1" t="s">
        <v>1212</v>
      </c>
      <c r="S835" s="1">
        <v>15.3466</v>
      </c>
      <c r="T835" s="1" t="s">
        <v>50</v>
      </c>
      <c r="U835" s="1">
        <v>61.369</v>
      </c>
      <c r="V835" s="1" t="s">
        <v>51</v>
      </c>
      <c r="W835" s="1" t="s">
        <v>52</v>
      </c>
      <c r="Y835" s="1">
        <v>330</v>
      </c>
      <c r="Z835" s="1">
        <v>360</v>
      </c>
      <c r="AB835" s="3">
        <v>38137</v>
      </c>
      <c r="AC835" s="3">
        <v>38154</v>
      </c>
      <c r="AD835" s="1" t="s">
        <v>82</v>
      </c>
      <c r="AE835" s="1" t="s">
        <v>83</v>
      </c>
      <c r="AF835" s="1" t="s">
        <v>84</v>
      </c>
      <c r="AJ835" s="1" t="s">
        <v>1382</v>
      </c>
      <c r="AK835" s="1" t="s">
        <v>336</v>
      </c>
      <c r="AL835" s="1" t="s">
        <v>54</v>
      </c>
      <c r="AM835" s="1" t="s">
        <v>70</v>
      </c>
      <c r="AN835" s="1" t="s">
        <v>71</v>
      </c>
      <c r="AP835" s="1" t="s">
        <v>1376</v>
      </c>
      <c r="AQ835" s="1" t="s">
        <v>72</v>
      </c>
      <c r="AR835" s="1">
        <v>2024</v>
      </c>
      <c r="AX835" s="1" t="s">
        <v>336</v>
      </c>
      <c r="AY835" s="1">
        <v>2004</v>
      </c>
      <c r="AZ835" s="1" t="s">
        <v>1376</v>
      </c>
      <c r="BA835" s="1" t="s">
        <v>1212</v>
      </c>
      <c r="BB835" s="1" t="s">
        <v>336</v>
      </c>
      <c r="BC835" s="1" t="s">
        <v>82</v>
      </c>
    </row>
    <row r="836" spans="1:55">
      <c r="A836" s="2">
        <v>45314</v>
      </c>
      <c r="B836" s="1" t="s">
        <v>61</v>
      </c>
      <c r="C836" s="1" t="s">
        <v>1209</v>
      </c>
      <c r="N836" s="1" t="s">
        <v>1210</v>
      </c>
      <c r="P836" s="1" t="s">
        <v>1211</v>
      </c>
      <c r="R836" s="1" t="s">
        <v>1212</v>
      </c>
      <c r="S836" s="1">
        <v>15.3466</v>
      </c>
      <c r="T836" s="1" t="s">
        <v>50</v>
      </c>
      <c r="U836" s="1">
        <v>61.369</v>
      </c>
      <c r="V836" s="1" t="s">
        <v>51</v>
      </c>
      <c r="W836" s="1" t="s">
        <v>52</v>
      </c>
      <c r="Y836" s="1">
        <v>330</v>
      </c>
      <c r="Z836" s="1">
        <v>360</v>
      </c>
      <c r="AB836" s="3">
        <v>38137</v>
      </c>
      <c r="AC836" s="3">
        <v>38154</v>
      </c>
      <c r="AD836" s="1" t="s">
        <v>82</v>
      </c>
      <c r="AE836" s="1" t="s">
        <v>83</v>
      </c>
      <c r="AF836" s="1" t="s">
        <v>84</v>
      </c>
      <c r="AJ836" s="1" t="s">
        <v>1383</v>
      </c>
      <c r="AK836" s="1" t="s">
        <v>336</v>
      </c>
      <c r="AL836" s="1" t="s">
        <v>54</v>
      </c>
      <c r="AM836" s="1" t="s">
        <v>70</v>
      </c>
      <c r="AN836" s="1" t="s">
        <v>71</v>
      </c>
      <c r="AP836" s="1" t="s">
        <v>1376</v>
      </c>
      <c r="AQ836" s="1" t="s">
        <v>72</v>
      </c>
      <c r="AR836" s="1">
        <v>2024</v>
      </c>
      <c r="AX836" s="1" t="s">
        <v>336</v>
      </c>
      <c r="AY836" s="1">
        <v>2004</v>
      </c>
      <c r="AZ836" s="1" t="s">
        <v>1376</v>
      </c>
      <c r="BA836" s="1" t="s">
        <v>1212</v>
      </c>
      <c r="BB836" s="1" t="s">
        <v>336</v>
      </c>
      <c r="BC836" s="1" t="s">
        <v>82</v>
      </c>
    </row>
    <row r="837" spans="1:55">
      <c r="A837" s="2">
        <v>45314</v>
      </c>
      <c r="B837" s="1" t="s">
        <v>61</v>
      </c>
      <c r="C837" s="1" t="s">
        <v>1209</v>
      </c>
      <c r="N837" s="1" t="s">
        <v>1210</v>
      </c>
      <c r="P837" s="1" t="s">
        <v>1211</v>
      </c>
      <c r="R837" s="1" t="s">
        <v>1212</v>
      </c>
      <c r="S837" s="1">
        <v>15.3466</v>
      </c>
      <c r="T837" s="1" t="s">
        <v>50</v>
      </c>
      <c r="U837" s="1">
        <v>61.369</v>
      </c>
      <c r="V837" s="1" t="s">
        <v>51</v>
      </c>
      <c r="W837" s="1" t="s">
        <v>52</v>
      </c>
      <c r="Y837" s="1">
        <v>330</v>
      </c>
      <c r="Z837" s="1">
        <v>360</v>
      </c>
      <c r="AB837" s="3">
        <v>38137</v>
      </c>
      <c r="AC837" s="3">
        <v>38154</v>
      </c>
      <c r="AD837" s="1" t="s">
        <v>82</v>
      </c>
      <c r="AE837" s="1" t="s">
        <v>83</v>
      </c>
      <c r="AF837" s="1" t="s">
        <v>84</v>
      </c>
      <c r="AJ837" s="1" t="s">
        <v>1384</v>
      </c>
      <c r="AK837" s="1" t="s">
        <v>336</v>
      </c>
      <c r="AL837" s="1" t="s">
        <v>54</v>
      </c>
      <c r="AM837" s="1" t="s">
        <v>70</v>
      </c>
      <c r="AN837" s="1" t="s">
        <v>71</v>
      </c>
      <c r="AP837" s="1" t="s">
        <v>1376</v>
      </c>
      <c r="AQ837" s="1" t="s">
        <v>72</v>
      </c>
      <c r="AR837" s="1">
        <v>2024</v>
      </c>
      <c r="AX837" s="1" t="s">
        <v>336</v>
      </c>
      <c r="AY837" s="1">
        <v>2004</v>
      </c>
      <c r="AZ837" s="1" t="s">
        <v>1376</v>
      </c>
      <c r="BA837" s="1" t="s">
        <v>1212</v>
      </c>
      <c r="BB837" s="1" t="s">
        <v>336</v>
      </c>
      <c r="BC837" s="1" t="s">
        <v>82</v>
      </c>
    </row>
    <row r="838" spans="1:55">
      <c r="A838" s="2">
        <v>45314</v>
      </c>
      <c r="B838" s="1" t="s">
        <v>61</v>
      </c>
      <c r="C838" s="1" t="s">
        <v>1386</v>
      </c>
      <c r="D838" s="1" t="s">
        <v>1387</v>
      </c>
      <c r="N838" s="1" t="s">
        <v>1388</v>
      </c>
      <c r="P838" s="1" t="s">
        <v>1211</v>
      </c>
      <c r="R838" s="1" t="s">
        <v>1212</v>
      </c>
      <c r="S838" s="1">
        <v>15.3969</v>
      </c>
      <c r="T838" s="1" t="s">
        <v>50</v>
      </c>
      <c r="U838" s="1">
        <v>61.362699999999997</v>
      </c>
      <c r="V838" s="1" t="s">
        <v>51</v>
      </c>
      <c r="W838" s="1" t="s">
        <v>57</v>
      </c>
      <c r="X838" s="1" t="s">
        <v>56</v>
      </c>
      <c r="Y838" s="1">
        <v>454</v>
      </c>
      <c r="AA838" s="3">
        <v>25758</v>
      </c>
      <c r="AD838" s="1" t="s">
        <v>1389</v>
      </c>
      <c r="AE838" s="1" t="s">
        <v>527</v>
      </c>
      <c r="AJ838" s="1" t="s">
        <v>1390</v>
      </c>
      <c r="AK838" s="1" t="s">
        <v>528</v>
      </c>
      <c r="AL838" s="1" t="s">
        <v>54</v>
      </c>
      <c r="AM838" s="1" t="s">
        <v>70</v>
      </c>
      <c r="AN838" s="1" t="s">
        <v>71</v>
      </c>
      <c r="AP838" s="1" t="s">
        <v>1376</v>
      </c>
      <c r="AQ838" s="1" t="s">
        <v>527</v>
      </c>
      <c r="AR838" s="1" t="s">
        <v>1391</v>
      </c>
      <c r="AX838" s="1" t="s">
        <v>528</v>
      </c>
      <c r="AY838" s="1">
        <v>1970</v>
      </c>
      <c r="AZ838" s="1" t="s">
        <v>1376</v>
      </c>
      <c r="BA838" s="1" t="s">
        <v>1212</v>
      </c>
      <c r="BB838" s="1" t="s">
        <v>528</v>
      </c>
      <c r="BC838" s="1" t="s">
        <v>1389</v>
      </c>
    </row>
    <row r="839" spans="1:55">
      <c r="A839" s="2">
        <v>45314</v>
      </c>
      <c r="B839" s="1" t="s">
        <v>61</v>
      </c>
      <c r="C839" s="1" t="s">
        <v>1386</v>
      </c>
      <c r="D839" s="1" t="s">
        <v>1387</v>
      </c>
      <c r="N839" s="1" t="s">
        <v>1388</v>
      </c>
      <c r="P839" s="1" t="s">
        <v>1211</v>
      </c>
      <c r="R839" s="1" t="s">
        <v>1212</v>
      </c>
      <c r="S839" s="1">
        <v>15.3969</v>
      </c>
      <c r="T839" s="1" t="s">
        <v>50</v>
      </c>
      <c r="U839" s="1">
        <v>61.362699999999997</v>
      </c>
      <c r="V839" s="1" t="s">
        <v>51</v>
      </c>
      <c r="W839" s="1" t="s">
        <v>57</v>
      </c>
      <c r="X839" s="1" t="s">
        <v>56</v>
      </c>
      <c r="Y839" s="1">
        <v>454</v>
      </c>
      <c r="AA839" s="3">
        <v>25758</v>
      </c>
      <c r="AD839" s="1" t="s">
        <v>1389</v>
      </c>
      <c r="AE839" s="1" t="s">
        <v>527</v>
      </c>
      <c r="AJ839" s="1" t="s">
        <v>1392</v>
      </c>
      <c r="AK839" s="1" t="s">
        <v>528</v>
      </c>
      <c r="AL839" s="1" t="s">
        <v>54</v>
      </c>
      <c r="AM839" s="1" t="s">
        <v>70</v>
      </c>
      <c r="AN839" s="1" t="s">
        <v>71</v>
      </c>
      <c r="AP839" s="1" t="s">
        <v>1376</v>
      </c>
      <c r="AQ839" s="1" t="s">
        <v>527</v>
      </c>
      <c r="AR839" s="1" t="s">
        <v>1391</v>
      </c>
      <c r="AX839" s="1" t="s">
        <v>528</v>
      </c>
      <c r="AY839" s="1">
        <v>1970</v>
      </c>
      <c r="AZ839" s="1" t="s">
        <v>1376</v>
      </c>
      <c r="BA839" s="1" t="s">
        <v>1212</v>
      </c>
      <c r="BB839" s="1" t="s">
        <v>528</v>
      </c>
      <c r="BC839" s="1" t="s">
        <v>1389</v>
      </c>
    </row>
    <row r="840" spans="1:55">
      <c r="A840" s="2">
        <v>45314</v>
      </c>
      <c r="B840" s="1" t="s">
        <v>61</v>
      </c>
      <c r="C840" s="1" t="s">
        <v>1434</v>
      </c>
      <c r="D840" s="1" t="s">
        <v>1399</v>
      </c>
      <c r="N840" s="1" t="s">
        <v>1393</v>
      </c>
      <c r="P840" s="1" t="s">
        <v>815</v>
      </c>
      <c r="R840" s="1" t="s">
        <v>1394</v>
      </c>
      <c r="S840" s="1">
        <v>13.9689</v>
      </c>
      <c r="T840" s="1" t="s">
        <v>50</v>
      </c>
      <c r="U840" s="1">
        <v>60.885899999999999</v>
      </c>
      <c r="V840" s="1" t="s">
        <v>51</v>
      </c>
      <c r="W840" s="1" t="s">
        <v>52</v>
      </c>
      <c r="Y840" s="1">
        <v>185</v>
      </c>
      <c r="AB840" s="3">
        <v>39989</v>
      </c>
      <c r="AC840" s="3">
        <v>39993</v>
      </c>
      <c r="AD840" s="1" t="s">
        <v>1395</v>
      </c>
      <c r="AE840" s="1" t="s">
        <v>1396</v>
      </c>
      <c r="AF840" s="1" t="s">
        <v>1397</v>
      </c>
      <c r="AJ840" s="1" t="s">
        <v>1401</v>
      </c>
      <c r="AK840" s="1" t="s">
        <v>53</v>
      </c>
      <c r="AL840" s="1" t="s">
        <v>54</v>
      </c>
      <c r="AM840" s="1" t="s">
        <v>70</v>
      </c>
      <c r="AN840" s="1" t="s">
        <v>71</v>
      </c>
      <c r="AP840" s="1" t="s">
        <v>1398</v>
      </c>
      <c r="AQ840" s="1" t="s">
        <v>1400</v>
      </c>
      <c r="AR840" s="1">
        <v>2009</v>
      </c>
      <c r="AX840" s="1" t="s">
        <v>120</v>
      </c>
      <c r="AY840" s="1">
        <v>2009</v>
      </c>
      <c r="AZ840" s="1" t="s">
        <v>1398</v>
      </c>
      <c r="BA840" s="1" t="s">
        <v>1394</v>
      </c>
      <c r="BB840" s="1" t="s">
        <v>120</v>
      </c>
      <c r="BC840" s="1" t="s">
        <v>1395</v>
      </c>
    </row>
    <row r="841" spans="1:55">
      <c r="A841" s="2">
        <v>45314</v>
      </c>
      <c r="B841" s="1" t="s">
        <v>61</v>
      </c>
      <c r="C841" s="1" t="s">
        <v>1434</v>
      </c>
      <c r="N841" s="1" t="s">
        <v>1393</v>
      </c>
      <c r="P841" s="1" t="s">
        <v>815</v>
      </c>
      <c r="R841" s="1" t="s">
        <v>1394</v>
      </c>
      <c r="S841" s="1">
        <v>13.9689</v>
      </c>
      <c r="T841" s="1" t="s">
        <v>50</v>
      </c>
      <c r="U841" s="1">
        <v>60.885899999999999</v>
      </c>
      <c r="V841" s="1" t="s">
        <v>51</v>
      </c>
      <c r="W841" s="1" t="s">
        <v>52</v>
      </c>
      <c r="Y841" s="1">
        <v>185</v>
      </c>
      <c r="AB841" s="3">
        <v>39989</v>
      </c>
      <c r="AC841" s="3">
        <v>39993</v>
      </c>
      <c r="AD841" s="1" t="s">
        <v>1395</v>
      </c>
      <c r="AE841" s="1" t="s">
        <v>1396</v>
      </c>
      <c r="AF841" s="1" t="s">
        <v>1397</v>
      </c>
      <c r="AJ841" s="1" t="s">
        <v>1402</v>
      </c>
      <c r="AK841" s="1" t="s">
        <v>53</v>
      </c>
      <c r="AL841" s="1" t="s">
        <v>54</v>
      </c>
      <c r="AM841" s="1" t="s">
        <v>70</v>
      </c>
      <c r="AN841" s="1" t="s">
        <v>71</v>
      </c>
      <c r="AP841" s="1" t="s">
        <v>1398</v>
      </c>
      <c r="AQ841" s="1" t="s">
        <v>1400</v>
      </c>
      <c r="AR841" s="1">
        <v>2009</v>
      </c>
      <c r="AX841" s="1" t="s">
        <v>120</v>
      </c>
      <c r="AY841" s="1">
        <v>2009</v>
      </c>
      <c r="AZ841" s="1" t="s">
        <v>1398</v>
      </c>
      <c r="BA841" s="1" t="s">
        <v>1394</v>
      </c>
      <c r="BB841" s="1" t="s">
        <v>120</v>
      </c>
      <c r="BC841" s="1" t="s">
        <v>1395</v>
      </c>
    </row>
    <row r="842" spans="1:55">
      <c r="A842" s="2">
        <v>45314</v>
      </c>
      <c r="B842" s="1" t="s">
        <v>61</v>
      </c>
      <c r="C842" s="1" t="s">
        <v>1433</v>
      </c>
      <c r="N842" s="1" t="s">
        <v>1403</v>
      </c>
      <c r="P842" s="1" t="s">
        <v>815</v>
      </c>
      <c r="R842" s="1" t="s">
        <v>1404</v>
      </c>
      <c r="S842" s="1">
        <v>13.9368</v>
      </c>
      <c r="T842" s="1" t="s">
        <v>50</v>
      </c>
      <c r="U842" s="1">
        <v>60.959400000000002</v>
      </c>
      <c r="V842" s="1" t="s">
        <v>51</v>
      </c>
      <c r="W842" s="1" t="s">
        <v>52</v>
      </c>
      <c r="Y842" s="1">
        <v>340</v>
      </c>
      <c r="AB842" s="3">
        <v>39989</v>
      </c>
      <c r="AC842" s="3">
        <v>39992</v>
      </c>
      <c r="AD842" s="1" t="s">
        <v>1395</v>
      </c>
      <c r="AE842" s="1" t="s">
        <v>1396</v>
      </c>
      <c r="AJ842" s="1" t="s">
        <v>1405</v>
      </c>
      <c r="AK842" s="1" t="s">
        <v>53</v>
      </c>
      <c r="AL842" s="1" t="s">
        <v>54</v>
      </c>
      <c r="AM842" s="1" t="s">
        <v>70</v>
      </c>
      <c r="AN842" s="1" t="s">
        <v>71</v>
      </c>
      <c r="AP842" s="1" t="s">
        <v>1398</v>
      </c>
      <c r="AQ842" s="1" t="s">
        <v>72</v>
      </c>
      <c r="AR842" s="1">
        <v>2024</v>
      </c>
      <c r="AX842" s="1" t="s">
        <v>120</v>
      </c>
      <c r="AY842" s="1">
        <v>2009</v>
      </c>
      <c r="AZ842" s="1" t="s">
        <v>1398</v>
      </c>
      <c r="BA842" s="1" t="s">
        <v>1404</v>
      </c>
      <c r="BB842" s="1" t="s">
        <v>120</v>
      </c>
      <c r="BC842" s="1" t="s">
        <v>1395</v>
      </c>
    </row>
    <row r="843" spans="1:55">
      <c r="A843" s="2">
        <v>45314</v>
      </c>
      <c r="B843" s="1" t="s">
        <v>61</v>
      </c>
      <c r="C843" s="1" t="s">
        <v>1433</v>
      </c>
      <c r="N843" s="1" t="s">
        <v>1403</v>
      </c>
      <c r="P843" s="1" t="s">
        <v>815</v>
      </c>
      <c r="R843" s="1" t="s">
        <v>1404</v>
      </c>
      <c r="S843" s="1">
        <v>13.9368</v>
      </c>
      <c r="T843" s="1" t="s">
        <v>50</v>
      </c>
      <c r="U843" s="1">
        <v>60.959400000000002</v>
      </c>
      <c r="V843" s="1" t="s">
        <v>51</v>
      </c>
      <c r="W843" s="1" t="s">
        <v>52</v>
      </c>
      <c r="Y843" s="1">
        <v>340</v>
      </c>
      <c r="AB843" s="3">
        <v>39989</v>
      </c>
      <c r="AC843" s="3">
        <v>39992</v>
      </c>
      <c r="AD843" s="1" t="s">
        <v>1395</v>
      </c>
      <c r="AE843" s="1" t="s">
        <v>1396</v>
      </c>
      <c r="AJ843" s="1" t="s">
        <v>1406</v>
      </c>
      <c r="AK843" s="1" t="s">
        <v>53</v>
      </c>
      <c r="AL843" s="1" t="s">
        <v>54</v>
      </c>
      <c r="AM843" s="1" t="s">
        <v>70</v>
      </c>
      <c r="AN843" s="1" t="s">
        <v>71</v>
      </c>
      <c r="AP843" s="1" t="s">
        <v>1398</v>
      </c>
      <c r="AQ843" s="1" t="s">
        <v>72</v>
      </c>
      <c r="AR843" s="1">
        <v>2024</v>
      </c>
      <c r="AX843" s="1" t="s">
        <v>120</v>
      </c>
      <c r="AY843" s="1">
        <v>2009</v>
      </c>
      <c r="AZ843" s="1" t="s">
        <v>1398</v>
      </c>
      <c r="BA843" s="1" t="s">
        <v>1404</v>
      </c>
      <c r="BB843" s="1" t="s">
        <v>120</v>
      </c>
      <c r="BC843" s="1" t="s">
        <v>1395</v>
      </c>
    </row>
    <row r="844" spans="1:55">
      <c r="A844" s="2">
        <v>45314</v>
      </c>
      <c r="B844" s="1" t="s">
        <v>61</v>
      </c>
      <c r="C844" s="1" t="s">
        <v>1432</v>
      </c>
      <c r="N844" s="1" t="s">
        <v>1407</v>
      </c>
      <c r="P844" s="1" t="s">
        <v>815</v>
      </c>
      <c r="R844" s="1" t="s">
        <v>1404</v>
      </c>
      <c r="S844" s="1">
        <v>13.9368</v>
      </c>
      <c r="T844" s="1" t="s">
        <v>50</v>
      </c>
      <c r="U844" s="1">
        <v>60.959400000000002</v>
      </c>
      <c r="V844" s="1" t="s">
        <v>51</v>
      </c>
      <c r="W844" s="1" t="s">
        <v>52</v>
      </c>
      <c r="Y844" s="1">
        <v>340</v>
      </c>
      <c r="AB844" s="3">
        <v>40002</v>
      </c>
      <c r="AC844" s="3">
        <v>40008</v>
      </c>
      <c r="AD844" s="1" t="s">
        <v>1395</v>
      </c>
      <c r="AE844" s="1" t="s">
        <v>1408</v>
      </c>
      <c r="AF844" s="1" t="s">
        <v>1397</v>
      </c>
      <c r="AJ844" s="1" t="s">
        <v>1409</v>
      </c>
      <c r="AK844" s="1" t="s">
        <v>53</v>
      </c>
      <c r="AL844" s="1" t="s">
        <v>54</v>
      </c>
      <c r="AM844" s="1" t="s">
        <v>70</v>
      </c>
      <c r="AN844" s="1" t="s">
        <v>71</v>
      </c>
      <c r="AP844" s="1" t="s">
        <v>1398</v>
      </c>
      <c r="AQ844" s="1" t="s">
        <v>72</v>
      </c>
      <c r="AR844" s="1">
        <v>2024</v>
      </c>
      <c r="AX844" s="1" t="s">
        <v>120</v>
      </c>
      <c r="AY844" s="1">
        <v>2009</v>
      </c>
      <c r="AZ844" s="1" t="s">
        <v>1398</v>
      </c>
      <c r="BA844" s="1" t="s">
        <v>1404</v>
      </c>
      <c r="BB844" s="1" t="s">
        <v>120</v>
      </c>
      <c r="BC844" s="1" t="s">
        <v>1395</v>
      </c>
    </row>
    <row r="845" spans="1:55">
      <c r="A845" s="2">
        <v>45314</v>
      </c>
      <c r="B845" s="1" t="s">
        <v>61</v>
      </c>
      <c r="C845" s="1" t="s">
        <v>1431</v>
      </c>
      <c r="N845" s="1" t="s">
        <v>1410</v>
      </c>
      <c r="P845" s="1" t="s">
        <v>815</v>
      </c>
      <c r="R845" s="1" t="s">
        <v>1411</v>
      </c>
      <c r="S845" s="1">
        <v>13.8957</v>
      </c>
      <c r="T845" s="1" t="s">
        <v>50</v>
      </c>
      <c r="U845" s="1">
        <v>60.894599999999997</v>
      </c>
      <c r="V845" s="1" t="s">
        <v>51</v>
      </c>
      <c r="W845" s="1" t="s">
        <v>52</v>
      </c>
      <c r="Y845" s="1">
        <v>178</v>
      </c>
      <c r="AB845" s="3">
        <v>39983</v>
      </c>
      <c r="AC845" s="3">
        <v>39989</v>
      </c>
      <c r="AD845" s="1" t="s">
        <v>1395</v>
      </c>
      <c r="AE845" s="1" t="s">
        <v>1408</v>
      </c>
      <c r="AJ845" s="1" t="s">
        <v>1412</v>
      </c>
      <c r="AK845" s="1" t="s">
        <v>53</v>
      </c>
      <c r="AL845" s="1" t="s">
        <v>54</v>
      </c>
      <c r="AM845" s="1" t="s">
        <v>70</v>
      </c>
      <c r="AN845" s="1" t="s">
        <v>71</v>
      </c>
      <c r="AP845" s="1" t="s">
        <v>1398</v>
      </c>
      <c r="AQ845" s="1" t="s">
        <v>72</v>
      </c>
      <c r="AR845" s="1">
        <v>2024</v>
      </c>
      <c r="AX845" s="1" t="s">
        <v>120</v>
      </c>
      <c r="AY845" s="1">
        <v>2009</v>
      </c>
      <c r="AZ845" s="1" t="s">
        <v>1398</v>
      </c>
      <c r="BA845" s="1" t="s">
        <v>1411</v>
      </c>
      <c r="BB845" s="1" t="s">
        <v>120</v>
      </c>
      <c r="BC845" s="1" t="s">
        <v>1395</v>
      </c>
    </row>
    <row r="846" spans="1:55">
      <c r="A846" s="2">
        <v>45314</v>
      </c>
      <c r="B846" s="1" t="s">
        <v>61</v>
      </c>
      <c r="C846" s="1" t="s">
        <v>1430</v>
      </c>
      <c r="N846" s="1" t="s">
        <v>1413</v>
      </c>
      <c r="P846" s="1" t="s">
        <v>815</v>
      </c>
      <c r="R846" s="1" t="s">
        <v>1404</v>
      </c>
      <c r="S846" s="1">
        <v>13.9368</v>
      </c>
      <c r="T846" s="1" t="s">
        <v>50</v>
      </c>
      <c r="U846" s="1">
        <v>60.959400000000002</v>
      </c>
      <c r="V846" s="1" t="s">
        <v>51</v>
      </c>
      <c r="W846" s="1" t="s">
        <v>52</v>
      </c>
      <c r="Y846" s="1">
        <v>340</v>
      </c>
      <c r="AA846" s="3">
        <v>40002</v>
      </c>
      <c r="AD846" s="1" t="s">
        <v>1395</v>
      </c>
      <c r="AE846" s="1" t="s">
        <v>1397</v>
      </c>
      <c r="AJ846" s="1" t="s">
        <v>1414</v>
      </c>
      <c r="AK846" s="1" t="s">
        <v>53</v>
      </c>
      <c r="AL846" s="1" t="s">
        <v>54</v>
      </c>
      <c r="AM846" s="1" t="s">
        <v>70</v>
      </c>
      <c r="AN846" s="1" t="s">
        <v>71</v>
      </c>
      <c r="AP846" s="1" t="s">
        <v>1398</v>
      </c>
      <c r="AQ846" s="1" t="s">
        <v>72</v>
      </c>
      <c r="AR846" s="1">
        <v>2024</v>
      </c>
      <c r="AX846" s="1" t="s">
        <v>120</v>
      </c>
      <c r="AY846" s="1">
        <v>2009</v>
      </c>
      <c r="AZ846" s="1" t="s">
        <v>1398</v>
      </c>
      <c r="BA846" s="1" t="s">
        <v>1404</v>
      </c>
      <c r="BB846" s="1" t="s">
        <v>120</v>
      </c>
      <c r="BC846" s="1" t="s">
        <v>1395</v>
      </c>
    </row>
    <row r="847" spans="1:55">
      <c r="A847" s="2">
        <v>45314</v>
      </c>
      <c r="B847" s="1" t="s">
        <v>61</v>
      </c>
      <c r="C847" s="1" t="s">
        <v>1428</v>
      </c>
      <c r="N847" s="1" t="s">
        <v>1415</v>
      </c>
      <c r="P847" s="1" t="s">
        <v>815</v>
      </c>
      <c r="R847" s="1" t="s">
        <v>1404</v>
      </c>
      <c r="S847" s="1">
        <v>13.9368</v>
      </c>
      <c r="T847" s="1" t="s">
        <v>50</v>
      </c>
      <c r="U847" s="1">
        <v>60.959400000000002</v>
      </c>
      <c r="V847" s="1" t="s">
        <v>51</v>
      </c>
      <c r="W847" s="1" t="s">
        <v>52</v>
      </c>
      <c r="Y847" s="1">
        <v>340</v>
      </c>
      <c r="AA847" s="3">
        <v>39932</v>
      </c>
      <c r="AD847" s="1" t="s">
        <v>1416</v>
      </c>
      <c r="AE847" s="1" t="s">
        <v>1314</v>
      </c>
      <c r="AJ847" s="1" t="s">
        <v>1417</v>
      </c>
      <c r="AK847" s="1" t="s">
        <v>53</v>
      </c>
      <c r="AL847" s="1" t="s">
        <v>54</v>
      </c>
      <c r="AM847" s="1" t="s">
        <v>70</v>
      </c>
      <c r="AN847" s="1" t="s">
        <v>71</v>
      </c>
      <c r="AP847" s="1" t="s">
        <v>1398</v>
      </c>
      <c r="AQ847" s="1" t="s">
        <v>72</v>
      </c>
      <c r="AR847" s="1">
        <v>2024</v>
      </c>
      <c r="AX847" s="1" t="s">
        <v>120</v>
      </c>
      <c r="AY847" s="1">
        <v>2009</v>
      </c>
      <c r="AZ847" s="1" t="s">
        <v>1398</v>
      </c>
      <c r="BA847" s="1" t="s">
        <v>1404</v>
      </c>
      <c r="BB847" s="1" t="s">
        <v>120</v>
      </c>
      <c r="BC847" s="1" t="s">
        <v>1416</v>
      </c>
    </row>
    <row r="848" spans="1:55">
      <c r="A848" s="2">
        <v>45314</v>
      </c>
      <c r="B848" s="1" t="s">
        <v>61</v>
      </c>
      <c r="C848" s="1" t="s">
        <v>1428</v>
      </c>
      <c r="N848" s="1" t="s">
        <v>1415</v>
      </c>
      <c r="P848" s="1" t="s">
        <v>815</v>
      </c>
      <c r="R848" s="1" t="s">
        <v>1404</v>
      </c>
      <c r="S848" s="1">
        <v>13.9368</v>
      </c>
      <c r="T848" s="1" t="s">
        <v>50</v>
      </c>
      <c r="U848" s="1">
        <v>60.959400000000002</v>
      </c>
      <c r="V848" s="1" t="s">
        <v>51</v>
      </c>
      <c r="W848" s="1" t="s">
        <v>52</v>
      </c>
      <c r="Y848" s="1">
        <v>340</v>
      </c>
      <c r="AA848" s="3">
        <v>39932</v>
      </c>
      <c r="AD848" s="1" t="s">
        <v>1416</v>
      </c>
      <c r="AE848" s="1" t="s">
        <v>1314</v>
      </c>
      <c r="AJ848" s="1" t="s">
        <v>1418</v>
      </c>
      <c r="AK848" s="1" t="s">
        <v>53</v>
      </c>
      <c r="AL848" s="1" t="s">
        <v>54</v>
      </c>
      <c r="AM848" s="1" t="s">
        <v>70</v>
      </c>
      <c r="AN848" s="1" t="s">
        <v>71</v>
      </c>
      <c r="AP848" s="1" t="s">
        <v>1398</v>
      </c>
      <c r="AQ848" s="1" t="s">
        <v>72</v>
      </c>
      <c r="AR848" s="1">
        <v>2024</v>
      </c>
      <c r="AX848" s="1" t="s">
        <v>120</v>
      </c>
      <c r="AY848" s="1">
        <v>2009</v>
      </c>
      <c r="AZ848" s="1" t="s">
        <v>1398</v>
      </c>
      <c r="BA848" s="1" t="s">
        <v>1404</v>
      </c>
      <c r="BB848" s="1" t="s">
        <v>120</v>
      </c>
      <c r="BC848" s="1" t="s">
        <v>1416</v>
      </c>
    </row>
    <row r="849" spans="1:55">
      <c r="A849" s="2">
        <v>45314</v>
      </c>
      <c r="B849" s="1" t="s">
        <v>61</v>
      </c>
      <c r="C849" s="1" t="s">
        <v>1428</v>
      </c>
      <c r="N849" s="1" t="s">
        <v>1415</v>
      </c>
      <c r="P849" s="1" t="s">
        <v>815</v>
      </c>
      <c r="R849" s="1" t="s">
        <v>1404</v>
      </c>
      <c r="S849" s="1">
        <v>13.9368</v>
      </c>
      <c r="T849" s="1" t="s">
        <v>50</v>
      </c>
      <c r="U849" s="1">
        <v>60.959400000000002</v>
      </c>
      <c r="V849" s="1" t="s">
        <v>51</v>
      </c>
      <c r="W849" s="1" t="s">
        <v>52</v>
      </c>
      <c r="Y849" s="1">
        <v>340</v>
      </c>
      <c r="AA849" s="3">
        <v>39932</v>
      </c>
      <c r="AD849" s="1" t="s">
        <v>1416</v>
      </c>
      <c r="AE849" s="1" t="s">
        <v>1314</v>
      </c>
      <c r="AJ849" s="1" t="s">
        <v>1419</v>
      </c>
      <c r="AK849" s="1" t="s">
        <v>53</v>
      </c>
      <c r="AL849" s="1" t="s">
        <v>54</v>
      </c>
      <c r="AM849" s="1" t="s">
        <v>70</v>
      </c>
      <c r="AN849" s="1" t="s">
        <v>71</v>
      </c>
      <c r="AP849" s="1" t="s">
        <v>1398</v>
      </c>
      <c r="AQ849" s="1" t="s">
        <v>72</v>
      </c>
      <c r="AR849" s="1">
        <v>2024</v>
      </c>
      <c r="AX849" s="1" t="s">
        <v>120</v>
      </c>
      <c r="AY849" s="1">
        <v>2009</v>
      </c>
      <c r="AZ849" s="1" t="s">
        <v>1398</v>
      </c>
      <c r="BA849" s="1" t="s">
        <v>1404</v>
      </c>
      <c r="BB849" s="1" t="s">
        <v>120</v>
      </c>
      <c r="BC849" s="1" t="s">
        <v>1416</v>
      </c>
    </row>
    <row r="850" spans="1:55">
      <c r="A850" s="2">
        <v>45314</v>
      </c>
      <c r="B850" s="1" t="s">
        <v>61</v>
      </c>
      <c r="C850" s="1" t="s">
        <v>1428</v>
      </c>
      <c r="N850" s="1" t="s">
        <v>1415</v>
      </c>
      <c r="P850" s="1" t="s">
        <v>815</v>
      </c>
      <c r="R850" s="1" t="s">
        <v>1404</v>
      </c>
      <c r="S850" s="1">
        <v>13.9368</v>
      </c>
      <c r="T850" s="1" t="s">
        <v>50</v>
      </c>
      <c r="U850" s="1">
        <v>60.959400000000002</v>
      </c>
      <c r="V850" s="1" t="s">
        <v>51</v>
      </c>
      <c r="W850" s="1" t="s">
        <v>52</v>
      </c>
      <c r="Y850" s="1">
        <v>340</v>
      </c>
      <c r="AA850" s="3">
        <v>39932</v>
      </c>
      <c r="AD850" s="1" t="s">
        <v>1416</v>
      </c>
      <c r="AE850" s="1" t="s">
        <v>1314</v>
      </c>
      <c r="AJ850" s="1" t="s">
        <v>1420</v>
      </c>
      <c r="AK850" s="1" t="s">
        <v>53</v>
      </c>
      <c r="AL850" s="1" t="s">
        <v>54</v>
      </c>
      <c r="AM850" s="1" t="s">
        <v>70</v>
      </c>
      <c r="AN850" s="1" t="s">
        <v>71</v>
      </c>
      <c r="AP850" s="1" t="s">
        <v>1398</v>
      </c>
      <c r="AQ850" s="1" t="s">
        <v>72</v>
      </c>
      <c r="AR850" s="1">
        <v>2024</v>
      </c>
      <c r="AX850" s="1" t="s">
        <v>120</v>
      </c>
      <c r="AY850" s="1">
        <v>2009</v>
      </c>
      <c r="AZ850" s="1" t="s">
        <v>1398</v>
      </c>
      <c r="BA850" s="1" t="s">
        <v>1404</v>
      </c>
      <c r="BB850" s="1" t="s">
        <v>120</v>
      </c>
      <c r="BC850" s="1" t="s">
        <v>1416</v>
      </c>
    </row>
    <row r="851" spans="1:55">
      <c r="A851" s="2">
        <v>45314</v>
      </c>
      <c r="B851" s="1" t="s">
        <v>61</v>
      </c>
      <c r="C851" s="1" t="s">
        <v>1428</v>
      </c>
      <c r="N851" s="1" t="s">
        <v>1415</v>
      </c>
      <c r="P851" s="1" t="s">
        <v>815</v>
      </c>
      <c r="R851" s="1" t="s">
        <v>1404</v>
      </c>
      <c r="S851" s="1">
        <v>13.9368</v>
      </c>
      <c r="T851" s="1" t="s">
        <v>50</v>
      </c>
      <c r="U851" s="1">
        <v>60.959400000000002</v>
      </c>
      <c r="V851" s="1" t="s">
        <v>51</v>
      </c>
      <c r="W851" s="1" t="s">
        <v>52</v>
      </c>
      <c r="Y851" s="1">
        <v>340</v>
      </c>
      <c r="AA851" s="3">
        <v>39932</v>
      </c>
      <c r="AD851" s="1" t="s">
        <v>1416</v>
      </c>
      <c r="AE851" s="1" t="s">
        <v>1314</v>
      </c>
      <c r="AJ851" s="1" t="s">
        <v>1421</v>
      </c>
      <c r="AK851" s="1" t="s">
        <v>53</v>
      </c>
      <c r="AL851" s="1" t="s">
        <v>54</v>
      </c>
      <c r="AM851" s="1" t="s">
        <v>70</v>
      </c>
      <c r="AN851" s="1" t="s">
        <v>71</v>
      </c>
      <c r="AP851" s="1" t="s">
        <v>1398</v>
      </c>
      <c r="AQ851" s="1" t="s">
        <v>72</v>
      </c>
      <c r="AR851" s="1">
        <v>2024</v>
      </c>
      <c r="AX851" s="1" t="s">
        <v>120</v>
      </c>
      <c r="AY851" s="1">
        <v>2009</v>
      </c>
      <c r="AZ851" s="1" t="s">
        <v>1398</v>
      </c>
      <c r="BA851" s="1" t="s">
        <v>1404</v>
      </c>
      <c r="BB851" s="1" t="s">
        <v>120</v>
      </c>
      <c r="BC851" s="1" t="s">
        <v>1416</v>
      </c>
    </row>
    <row r="852" spans="1:55">
      <c r="A852" s="2">
        <v>45314</v>
      </c>
      <c r="B852" s="1" t="s">
        <v>61</v>
      </c>
      <c r="C852" s="1" t="s">
        <v>1428</v>
      </c>
      <c r="N852" s="1" t="s">
        <v>1415</v>
      </c>
      <c r="P852" s="1" t="s">
        <v>815</v>
      </c>
      <c r="R852" s="1" t="s">
        <v>1404</v>
      </c>
      <c r="S852" s="1">
        <v>13.9368</v>
      </c>
      <c r="T852" s="1" t="s">
        <v>50</v>
      </c>
      <c r="U852" s="1">
        <v>60.959400000000002</v>
      </c>
      <c r="V852" s="1" t="s">
        <v>51</v>
      </c>
      <c r="W852" s="1" t="s">
        <v>52</v>
      </c>
      <c r="Y852" s="1">
        <v>340</v>
      </c>
      <c r="AA852" s="3">
        <v>39932</v>
      </c>
      <c r="AD852" s="1" t="s">
        <v>1416</v>
      </c>
      <c r="AE852" s="1" t="s">
        <v>1314</v>
      </c>
      <c r="AJ852" s="1" t="s">
        <v>1422</v>
      </c>
      <c r="AK852" s="1" t="s">
        <v>53</v>
      </c>
      <c r="AL852" s="1" t="s">
        <v>54</v>
      </c>
      <c r="AM852" s="1" t="s">
        <v>70</v>
      </c>
      <c r="AN852" s="1" t="s">
        <v>71</v>
      </c>
      <c r="AP852" s="1" t="s">
        <v>1398</v>
      </c>
      <c r="AQ852" s="1" t="s">
        <v>72</v>
      </c>
      <c r="AR852" s="1">
        <v>2024</v>
      </c>
      <c r="AX852" s="1" t="s">
        <v>120</v>
      </c>
      <c r="AY852" s="1">
        <v>2009</v>
      </c>
      <c r="AZ852" s="1" t="s">
        <v>1398</v>
      </c>
      <c r="BA852" s="1" t="s">
        <v>1404</v>
      </c>
      <c r="BB852" s="1" t="s">
        <v>120</v>
      </c>
      <c r="BC852" s="1" t="s">
        <v>1416</v>
      </c>
    </row>
    <row r="853" spans="1:55">
      <c r="A853" s="2">
        <v>45314</v>
      </c>
      <c r="B853" s="1" t="s">
        <v>61</v>
      </c>
      <c r="C853" s="1" t="s">
        <v>1429</v>
      </c>
      <c r="N853" s="1" t="s">
        <v>1423</v>
      </c>
      <c r="P853" s="1" t="s">
        <v>815</v>
      </c>
      <c r="R853" s="1" t="s">
        <v>818</v>
      </c>
      <c r="S853" s="1">
        <v>13.8103</v>
      </c>
      <c r="T853" s="1" t="s">
        <v>50</v>
      </c>
      <c r="U853" s="1">
        <v>61.065300000000001</v>
      </c>
      <c r="V853" s="1" t="s">
        <v>51</v>
      </c>
      <c r="W853" s="1" t="s">
        <v>52</v>
      </c>
      <c r="Y853" s="1">
        <v>473</v>
      </c>
      <c r="AA853" s="3">
        <v>39973</v>
      </c>
      <c r="AD853" s="1" t="s">
        <v>171</v>
      </c>
      <c r="AE853" s="1" t="s">
        <v>1424</v>
      </c>
      <c r="AF853" s="1" t="s">
        <v>1408</v>
      </c>
      <c r="AJ853" s="1" t="s">
        <v>1425</v>
      </c>
      <c r="AK853" s="1" t="s">
        <v>53</v>
      </c>
      <c r="AL853" s="1" t="s">
        <v>54</v>
      </c>
      <c r="AM853" s="1" t="s">
        <v>70</v>
      </c>
      <c r="AN853" s="1" t="s">
        <v>71</v>
      </c>
      <c r="AP853" s="1" t="s">
        <v>1398</v>
      </c>
      <c r="AQ853" s="1" t="s">
        <v>72</v>
      </c>
      <c r="AR853" s="1">
        <v>2024</v>
      </c>
      <c r="AX853" s="1" t="s">
        <v>120</v>
      </c>
      <c r="AY853" s="1">
        <v>2009</v>
      </c>
      <c r="AZ853" s="1" t="s">
        <v>1398</v>
      </c>
      <c r="BA853" s="1" t="s">
        <v>818</v>
      </c>
      <c r="BB853" s="1" t="s">
        <v>120</v>
      </c>
      <c r="BC853" s="1" t="s">
        <v>171</v>
      </c>
    </row>
    <row r="854" spans="1:55">
      <c r="A854" s="2">
        <v>45314</v>
      </c>
      <c r="B854" s="1" t="s">
        <v>61</v>
      </c>
      <c r="C854" s="1" t="s">
        <v>1429</v>
      </c>
      <c r="N854" s="1" t="s">
        <v>1423</v>
      </c>
      <c r="P854" s="1" t="s">
        <v>815</v>
      </c>
      <c r="R854" s="1" t="s">
        <v>818</v>
      </c>
      <c r="S854" s="1">
        <v>13.8103</v>
      </c>
      <c r="T854" s="1" t="s">
        <v>50</v>
      </c>
      <c r="U854" s="1">
        <v>61.065300000000001</v>
      </c>
      <c r="V854" s="1" t="s">
        <v>51</v>
      </c>
      <c r="W854" s="1" t="s">
        <v>52</v>
      </c>
      <c r="Y854" s="1">
        <v>473</v>
      </c>
      <c r="AA854" s="3">
        <v>39973</v>
      </c>
      <c r="AD854" s="1" t="s">
        <v>171</v>
      </c>
      <c r="AE854" s="1" t="s">
        <v>1424</v>
      </c>
      <c r="AF854" s="1" t="s">
        <v>1408</v>
      </c>
      <c r="AJ854" s="1" t="s">
        <v>1426</v>
      </c>
      <c r="AK854" s="1" t="s">
        <v>53</v>
      </c>
      <c r="AL854" s="1" t="s">
        <v>54</v>
      </c>
      <c r="AM854" s="1" t="s">
        <v>70</v>
      </c>
      <c r="AN854" s="1" t="s">
        <v>71</v>
      </c>
      <c r="AP854" s="1" t="s">
        <v>1398</v>
      </c>
      <c r="AQ854" s="1" t="s">
        <v>72</v>
      </c>
      <c r="AR854" s="1">
        <v>2024</v>
      </c>
      <c r="AX854" s="1" t="s">
        <v>120</v>
      </c>
      <c r="AY854" s="1">
        <v>2009</v>
      </c>
      <c r="AZ854" s="1" t="s">
        <v>1398</v>
      </c>
      <c r="BA854" s="1" t="s">
        <v>818</v>
      </c>
      <c r="BB854" s="1" t="s">
        <v>120</v>
      </c>
      <c r="BC854" s="1" t="s">
        <v>171</v>
      </c>
    </row>
    <row r="855" spans="1:55">
      <c r="A855" s="2">
        <v>45314</v>
      </c>
      <c r="B855" s="1" t="s">
        <v>61</v>
      </c>
      <c r="C855" s="1" t="s">
        <v>1429</v>
      </c>
      <c r="N855" s="1" t="s">
        <v>1423</v>
      </c>
      <c r="P855" s="1" t="s">
        <v>815</v>
      </c>
      <c r="R855" s="1" t="s">
        <v>818</v>
      </c>
      <c r="S855" s="1">
        <v>13.8103</v>
      </c>
      <c r="T855" s="1" t="s">
        <v>50</v>
      </c>
      <c r="U855" s="1">
        <v>61.065300000000001</v>
      </c>
      <c r="V855" s="1" t="s">
        <v>51</v>
      </c>
      <c r="W855" s="1" t="s">
        <v>52</v>
      </c>
      <c r="Y855" s="1">
        <v>473</v>
      </c>
      <c r="AA855" s="3">
        <v>39973</v>
      </c>
      <c r="AD855" s="1" t="s">
        <v>171</v>
      </c>
      <c r="AE855" s="1" t="s">
        <v>1424</v>
      </c>
      <c r="AF855" s="1" t="s">
        <v>1408</v>
      </c>
      <c r="AJ855" s="1" t="s">
        <v>1427</v>
      </c>
      <c r="AK855" s="1" t="s">
        <v>53</v>
      </c>
      <c r="AL855" s="1" t="s">
        <v>54</v>
      </c>
      <c r="AM855" s="1" t="s">
        <v>70</v>
      </c>
      <c r="AN855" s="1" t="s">
        <v>71</v>
      </c>
      <c r="AP855" s="1" t="s">
        <v>1398</v>
      </c>
      <c r="AQ855" s="1" t="s">
        <v>72</v>
      </c>
      <c r="AR855" s="1">
        <v>2024</v>
      </c>
      <c r="AX855" s="1" t="s">
        <v>120</v>
      </c>
      <c r="AY855" s="1">
        <v>2009</v>
      </c>
      <c r="AZ855" s="1" t="s">
        <v>1398</v>
      </c>
      <c r="BA855" s="1" t="s">
        <v>818</v>
      </c>
      <c r="BB855" s="1" t="s">
        <v>120</v>
      </c>
      <c r="BC855" s="1" t="s">
        <v>171</v>
      </c>
    </row>
    <row r="856" spans="1:55">
      <c r="A856" s="2">
        <v>45314</v>
      </c>
      <c r="B856" s="1" t="s">
        <v>61</v>
      </c>
      <c r="C856" s="1" t="s">
        <v>1435</v>
      </c>
      <c r="N856" s="1" t="s">
        <v>1436</v>
      </c>
      <c r="P856" s="1" t="s">
        <v>815</v>
      </c>
      <c r="R856" s="1" t="s">
        <v>1437</v>
      </c>
      <c r="S856" s="1">
        <v>13.8414</v>
      </c>
      <c r="T856" s="1" t="s">
        <v>50</v>
      </c>
      <c r="U856" s="1">
        <v>60.959800000000001</v>
      </c>
      <c r="V856" s="1" t="s">
        <v>51</v>
      </c>
      <c r="W856" s="1" t="s">
        <v>52</v>
      </c>
      <c r="Y856" s="1">
        <v>148</v>
      </c>
      <c r="AA856" s="3">
        <v>40005</v>
      </c>
      <c r="AD856" s="1" t="s">
        <v>1438</v>
      </c>
      <c r="AE856" s="1" t="s">
        <v>1439</v>
      </c>
      <c r="AF856" s="1" t="s">
        <v>1408</v>
      </c>
      <c r="AG856" s="1" t="s">
        <v>1397</v>
      </c>
      <c r="AJ856" s="1" t="s">
        <v>1440</v>
      </c>
      <c r="AK856" s="1" t="s">
        <v>53</v>
      </c>
      <c r="AL856" s="1" t="s">
        <v>54</v>
      </c>
      <c r="AM856" s="1" t="s">
        <v>70</v>
      </c>
      <c r="AN856" s="1" t="s">
        <v>71</v>
      </c>
      <c r="AP856" s="1" t="s">
        <v>1398</v>
      </c>
      <c r="AQ856" s="1" t="s">
        <v>72</v>
      </c>
      <c r="AR856" s="1">
        <v>2024</v>
      </c>
      <c r="AX856" s="1" t="s">
        <v>120</v>
      </c>
      <c r="AY856" s="1">
        <v>2009</v>
      </c>
      <c r="AZ856" s="1" t="s">
        <v>1398</v>
      </c>
      <c r="BA856" s="1" t="s">
        <v>1437</v>
      </c>
      <c r="BB856" s="1" t="s">
        <v>120</v>
      </c>
      <c r="BC856" s="1" t="s">
        <v>1438</v>
      </c>
    </row>
    <row r="857" spans="1:55">
      <c r="A857" s="2">
        <v>45314</v>
      </c>
      <c r="B857" s="1" t="s">
        <v>61</v>
      </c>
      <c r="C857" s="1" t="s">
        <v>1435</v>
      </c>
      <c r="N857" s="1" t="s">
        <v>1436</v>
      </c>
      <c r="P857" s="1" t="s">
        <v>815</v>
      </c>
      <c r="R857" s="1" t="s">
        <v>1437</v>
      </c>
      <c r="S857" s="1">
        <v>13.8414</v>
      </c>
      <c r="T857" s="1" t="s">
        <v>50</v>
      </c>
      <c r="U857" s="1">
        <v>60.959800000000001</v>
      </c>
      <c r="V857" s="1" t="s">
        <v>51</v>
      </c>
      <c r="W857" s="1" t="s">
        <v>52</v>
      </c>
      <c r="Y857" s="1">
        <v>148</v>
      </c>
      <c r="AA857" s="3">
        <v>40005</v>
      </c>
      <c r="AD857" s="1" t="s">
        <v>1438</v>
      </c>
      <c r="AE857" s="1" t="s">
        <v>1439</v>
      </c>
      <c r="AF857" s="1" t="s">
        <v>1408</v>
      </c>
      <c r="AG857" s="1" t="s">
        <v>1397</v>
      </c>
      <c r="AJ857" s="1" t="s">
        <v>1441</v>
      </c>
      <c r="AK857" s="1" t="s">
        <v>53</v>
      </c>
      <c r="AL857" s="1" t="s">
        <v>54</v>
      </c>
      <c r="AM857" s="1" t="s">
        <v>70</v>
      </c>
      <c r="AN857" s="1" t="s">
        <v>71</v>
      </c>
      <c r="AP857" s="1" t="s">
        <v>1398</v>
      </c>
      <c r="AQ857" s="1" t="s">
        <v>72</v>
      </c>
      <c r="AR857" s="1">
        <v>2024</v>
      </c>
      <c r="AX857" s="1" t="s">
        <v>120</v>
      </c>
      <c r="AY857" s="1">
        <v>2009</v>
      </c>
      <c r="AZ857" s="1" t="s">
        <v>1398</v>
      </c>
      <c r="BA857" s="1" t="s">
        <v>1437</v>
      </c>
      <c r="BB857" s="1" t="s">
        <v>120</v>
      </c>
      <c r="BC857" s="1" t="s">
        <v>1438</v>
      </c>
    </row>
    <row r="858" spans="1:55">
      <c r="A858" s="2">
        <v>45314</v>
      </c>
      <c r="B858" s="1" t="s">
        <v>61</v>
      </c>
      <c r="C858" s="1" t="s">
        <v>1442</v>
      </c>
      <c r="N858" s="1" t="s">
        <v>1443</v>
      </c>
      <c r="P858" s="1" t="s">
        <v>815</v>
      </c>
      <c r="R858" s="1" t="s">
        <v>1394</v>
      </c>
      <c r="S858" s="1">
        <v>13.9689</v>
      </c>
      <c r="T858" s="1" t="s">
        <v>50</v>
      </c>
      <c r="U858" s="1">
        <v>60.885899999999999</v>
      </c>
      <c r="V858" s="1" t="s">
        <v>51</v>
      </c>
      <c r="W858" s="1" t="s">
        <v>52</v>
      </c>
      <c r="Y858" s="1">
        <v>185</v>
      </c>
      <c r="AB858" s="3">
        <v>39974</v>
      </c>
      <c r="AC858" s="3">
        <v>39983</v>
      </c>
      <c r="AD858" s="1" t="s">
        <v>405</v>
      </c>
      <c r="AE858" s="1" t="s">
        <v>1408</v>
      </c>
      <c r="AF858" s="1" t="s">
        <v>1396</v>
      </c>
      <c r="AJ858" s="1" t="s">
        <v>1444</v>
      </c>
      <c r="AK858" s="1" t="s">
        <v>53</v>
      </c>
      <c r="AL858" s="1" t="s">
        <v>54</v>
      </c>
      <c r="AM858" s="1" t="s">
        <v>70</v>
      </c>
      <c r="AN858" s="1" t="s">
        <v>71</v>
      </c>
      <c r="AP858" s="1" t="s">
        <v>1398</v>
      </c>
      <c r="AQ858" s="1" t="s">
        <v>72</v>
      </c>
      <c r="AR858" s="1">
        <v>2024</v>
      </c>
      <c r="AX858" s="1" t="s">
        <v>120</v>
      </c>
      <c r="AY858" s="1">
        <v>2009</v>
      </c>
      <c r="AZ858" s="1" t="s">
        <v>1398</v>
      </c>
      <c r="BA858" s="1" t="s">
        <v>1394</v>
      </c>
      <c r="BB858" s="1" t="s">
        <v>120</v>
      </c>
      <c r="BC858" s="1" t="s">
        <v>405</v>
      </c>
    </row>
    <row r="859" spans="1:55">
      <c r="A859" s="2">
        <v>45314</v>
      </c>
      <c r="B859" s="1" t="s">
        <v>61</v>
      </c>
      <c r="C859" s="1" t="s">
        <v>1442</v>
      </c>
      <c r="N859" s="1" t="s">
        <v>1443</v>
      </c>
      <c r="P859" s="1" t="s">
        <v>815</v>
      </c>
      <c r="R859" s="1" t="s">
        <v>1394</v>
      </c>
      <c r="S859" s="1">
        <v>13.9689</v>
      </c>
      <c r="T859" s="1" t="s">
        <v>50</v>
      </c>
      <c r="U859" s="1">
        <v>60.885899999999999</v>
      </c>
      <c r="V859" s="1" t="s">
        <v>51</v>
      </c>
      <c r="W859" s="1" t="s">
        <v>52</v>
      </c>
      <c r="Y859" s="1">
        <v>185</v>
      </c>
      <c r="AB859" s="3">
        <v>39974</v>
      </c>
      <c r="AC859" s="3">
        <v>39983</v>
      </c>
      <c r="AD859" s="1" t="s">
        <v>405</v>
      </c>
      <c r="AE859" s="1" t="s">
        <v>1408</v>
      </c>
      <c r="AF859" s="1" t="s">
        <v>1396</v>
      </c>
      <c r="AJ859" s="1" t="s">
        <v>1445</v>
      </c>
      <c r="AK859" s="1" t="s">
        <v>53</v>
      </c>
      <c r="AL859" s="1" t="s">
        <v>54</v>
      </c>
      <c r="AM859" s="1" t="s">
        <v>70</v>
      </c>
      <c r="AN859" s="1" t="s">
        <v>71</v>
      </c>
      <c r="AP859" s="1" t="s">
        <v>1398</v>
      </c>
      <c r="AQ859" s="1" t="s">
        <v>72</v>
      </c>
      <c r="AR859" s="1">
        <v>2024</v>
      </c>
      <c r="AX859" s="1" t="s">
        <v>120</v>
      </c>
      <c r="AY859" s="1">
        <v>2009</v>
      </c>
      <c r="AZ859" s="1" t="s">
        <v>1398</v>
      </c>
      <c r="BA859" s="1" t="s">
        <v>1394</v>
      </c>
      <c r="BB859" s="1" t="s">
        <v>120</v>
      </c>
      <c r="BC859" s="1" t="s">
        <v>405</v>
      </c>
    </row>
    <row r="860" spans="1:55">
      <c r="A860" s="2">
        <v>45314</v>
      </c>
      <c r="B860" s="1" t="s">
        <v>61</v>
      </c>
      <c r="C860" s="1" t="s">
        <v>1446</v>
      </c>
      <c r="N860" s="1" t="s">
        <v>1447</v>
      </c>
      <c r="P860" s="1" t="s">
        <v>815</v>
      </c>
      <c r="R860" s="1" t="s">
        <v>1404</v>
      </c>
      <c r="S860" s="1">
        <v>13.9209</v>
      </c>
      <c r="T860" s="1" t="s">
        <v>50</v>
      </c>
      <c r="U860" s="1">
        <v>60.959200000000003</v>
      </c>
      <c r="V860" s="1" t="s">
        <v>51</v>
      </c>
      <c r="W860" s="1" t="s">
        <v>52</v>
      </c>
      <c r="Y860" s="1">
        <v>271</v>
      </c>
      <c r="AB860" s="3">
        <v>39987</v>
      </c>
      <c r="AC860" s="3">
        <v>39992</v>
      </c>
      <c r="AD860" s="1" t="s">
        <v>405</v>
      </c>
      <c r="AE860" s="1" t="s">
        <v>1408</v>
      </c>
      <c r="AF860" s="1" t="s">
        <v>1397</v>
      </c>
      <c r="AJ860" s="1" t="s">
        <v>1448</v>
      </c>
      <c r="AK860" s="1" t="s">
        <v>53</v>
      </c>
      <c r="AL860" s="1" t="s">
        <v>54</v>
      </c>
      <c r="AM860" s="1" t="s">
        <v>70</v>
      </c>
      <c r="AN860" s="1" t="s">
        <v>71</v>
      </c>
      <c r="AP860" s="1" t="s">
        <v>1398</v>
      </c>
      <c r="AQ860" s="1" t="s">
        <v>72</v>
      </c>
      <c r="AR860" s="1">
        <v>2024</v>
      </c>
      <c r="AX860" s="1" t="s">
        <v>120</v>
      </c>
      <c r="AY860" s="1">
        <v>2009</v>
      </c>
      <c r="AZ860" s="1" t="s">
        <v>1398</v>
      </c>
      <c r="BA860" s="1" t="s">
        <v>1404</v>
      </c>
      <c r="BB860" s="1" t="s">
        <v>120</v>
      </c>
      <c r="BC860" s="1" t="s">
        <v>405</v>
      </c>
    </row>
    <row r="861" spans="1:55">
      <c r="A861" s="2">
        <v>45314</v>
      </c>
      <c r="B861" s="1" t="s">
        <v>61</v>
      </c>
      <c r="C861" s="1" t="s">
        <v>1449</v>
      </c>
      <c r="N861" s="1" t="s">
        <v>1443</v>
      </c>
      <c r="P861" s="1" t="s">
        <v>815</v>
      </c>
      <c r="R861" s="1" t="s">
        <v>1394</v>
      </c>
      <c r="S861" s="1">
        <v>13.9689</v>
      </c>
      <c r="T861" s="1" t="s">
        <v>50</v>
      </c>
      <c r="U861" s="1">
        <v>60.885899999999999</v>
      </c>
      <c r="V861" s="1" t="s">
        <v>51</v>
      </c>
      <c r="W861" s="1" t="s">
        <v>52</v>
      </c>
      <c r="Y861" s="1">
        <v>185</v>
      </c>
      <c r="AB861" s="3">
        <v>39999</v>
      </c>
      <c r="AC861" s="3">
        <v>40003</v>
      </c>
      <c r="AD861" s="1" t="s">
        <v>405</v>
      </c>
      <c r="AE861" s="1" t="s">
        <v>1408</v>
      </c>
      <c r="AF861" s="1" t="s">
        <v>1439</v>
      </c>
      <c r="AG861" s="1" t="s">
        <v>1397</v>
      </c>
      <c r="AJ861" s="1" t="s">
        <v>1450</v>
      </c>
      <c r="AK861" s="1" t="s">
        <v>53</v>
      </c>
      <c r="AL861" s="1" t="s">
        <v>54</v>
      </c>
      <c r="AM861" s="1" t="s">
        <v>70</v>
      </c>
      <c r="AN861" s="1" t="s">
        <v>71</v>
      </c>
      <c r="AP861" s="1" t="s">
        <v>1398</v>
      </c>
      <c r="AQ861" s="1" t="s">
        <v>72</v>
      </c>
      <c r="AR861" s="1">
        <v>2024</v>
      </c>
      <c r="AX861" s="1" t="s">
        <v>120</v>
      </c>
      <c r="AY861" s="1">
        <v>2009</v>
      </c>
      <c r="AZ861" s="1" t="s">
        <v>1398</v>
      </c>
      <c r="BA861" s="1" t="s">
        <v>1394</v>
      </c>
      <c r="BB861" s="1" t="s">
        <v>120</v>
      </c>
      <c r="BC861" s="1" t="s">
        <v>405</v>
      </c>
    </row>
    <row r="862" spans="1:55">
      <c r="A862" s="2">
        <v>45314</v>
      </c>
      <c r="B862" s="1" t="s">
        <v>61</v>
      </c>
      <c r="C862" s="1" t="s">
        <v>1451</v>
      </c>
      <c r="N862" s="1" t="s">
        <v>1443</v>
      </c>
      <c r="P862" s="1" t="s">
        <v>815</v>
      </c>
      <c r="R862" s="1" t="s">
        <v>1394</v>
      </c>
      <c r="S862" s="1">
        <v>13.9689</v>
      </c>
      <c r="T862" s="1" t="s">
        <v>50</v>
      </c>
      <c r="U862" s="1">
        <v>60.885899999999999</v>
      </c>
      <c r="V862" s="1" t="s">
        <v>51</v>
      </c>
      <c r="W862" s="1" t="s">
        <v>52</v>
      </c>
      <c r="Y862" s="1">
        <v>185</v>
      </c>
      <c r="AB862" s="3">
        <v>40003</v>
      </c>
      <c r="AC862" s="3">
        <v>40008</v>
      </c>
      <c r="AD862" s="1" t="s">
        <v>405</v>
      </c>
      <c r="AE862" s="1" t="s">
        <v>1408</v>
      </c>
      <c r="AF862" s="1" t="s">
        <v>1397</v>
      </c>
      <c r="AJ862" s="1" t="s">
        <v>1452</v>
      </c>
      <c r="AK862" s="1" t="s">
        <v>53</v>
      </c>
      <c r="AL862" s="1" t="s">
        <v>54</v>
      </c>
      <c r="AM862" s="1" t="s">
        <v>70</v>
      </c>
      <c r="AN862" s="1" t="s">
        <v>71</v>
      </c>
      <c r="AP862" s="1" t="s">
        <v>1398</v>
      </c>
      <c r="AQ862" s="1" t="s">
        <v>72</v>
      </c>
      <c r="AR862" s="1">
        <v>2024</v>
      </c>
      <c r="AX862" s="1" t="s">
        <v>120</v>
      </c>
      <c r="AY862" s="1">
        <v>2009</v>
      </c>
      <c r="AZ862" s="1" t="s">
        <v>1398</v>
      </c>
      <c r="BA862" s="1" t="s">
        <v>1394</v>
      </c>
      <c r="BB862" s="1" t="s">
        <v>120</v>
      </c>
      <c r="BC862" s="1" t="s">
        <v>405</v>
      </c>
    </row>
    <row r="863" spans="1:55">
      <c r="A863" s="2">
        <v>45314</v>
      </c>
      <c r="B863" s="1" t="s">
        <v>61</v>
      </c>
      <c r="C863" s="1" t="s">
        <v>1453</v>
      </c>
      <c r="N863" s="1" t="s">
        <v>1454</v>
      </c>
      <c r="P863" s="1" t="s">
        <v>815</v>
      </c>
      <c r="R863" s="1" t="s">
        <v>1404</v>
      </c>
      <c r="S863" s="1">
        <v>13.920999999999999</v>
      </c>
      <c r="T863" s="1" t="s">
        <v>50</v>
      </c>
      <c r="U863" s="1">
        <v>60.959299999999999</v>
      </c>
      <c r="V863" s="1" t="s">
        <v>51</v>
      </c>
      <c r="W863" s="1" t="s">
        <v>52</v>
      </c>
      <c r="Y863" s="1">
        <v>271</v>
      </c>
      <c r="AB863" s="3">
        <v>39997</v>
      </c>
      <c r="AC863" s="3">
        <v>40008</v>
      </c>
      <c r="AD863" s="1" t="s">
        <v>405</v>
      </c>
      <c r="AE863" s="1" t="s">
        <v>1408</v>
      </c>
      <c r="AF863" s="1" t="s">
        <v>1397</v>
      </c>
      <c r="AJ863" s="1" t="s">
        <v>1455</v>
      </c>
      <c r="AK863" s="1" t="s">
        <v>53</v>
      </c>
      <c r="AL863" s="1" t="s">
        <v>54</v>
      </c>
      <c r="AM863" s="1" t="s">
        <v>70</v>
      </c>
      <c r="AN863" s="1" t="s">
        <v>71</v>
      </c>
      <c r="AP863" s="1" t="s">
        <v>1398</v>
      </c>
      <c r="AQ863" s="1" t="s">
        <v>72</v>
      </c>
      <c r="AR863" s="1">
        <v>2024</v>
      </c>
      <c r="AX863" s="1" t="s">
        <v>120</v>
      </c>
      <c r="AY863" s="1">
        <v>2009</v>
      </c>
      <c r="AZ863" s="1" t="s">
        <v>1398</v>
      </c>
      <c r="BA863" s="1" t="s">
        <v>1404</v>
      </c>
      <c r="BB863" s="1" t="s">
        <v>120</v>
      </c>
      <c r="BC863" s="1" t="s">
        <v>405</v>
      </c>
    </row>
    <row r="864" spans="1:55">
      <c r="A864" s="2">
        <v>45314</v>
      </c>
      <c r="B864" s="1" t="s">
        <v>61</v>
      </c>
      <c r="C864" s="1" t="s">
        <v>1456</v>
      </c>
      <c r="N864" s="1" t="s">
        <v>1457</v>
      </c>
      <c r="P864" s="1" t="s">
        <v>815</v>
      </c>
      <c r="R864" s="1" t="s">
        <v>818</v>
      </c>
      <c r="S864" s="1">
        <v>13.8086</v>
      </c>
      <c r="T864" s="1" t="s">
        <v>50</v>
      </c>
      <c r="U864" s="1">
        <v>61.055799999999998</v>
      </c>
      <c r="V864" s="1" t="s">
        <v>51</v>
      </c>
      <c r="W864" s="1" t="s">
        <v>52</v>
      </c>
      <c r="Y864" s="1">
        <v>215</v>
      </c>
      <c r="AA864" s="3">
        <v>40006</v>
      </c>
      <c r="AE864" s="1" t="s">
        <v>1439</v>
      </c>
      <c r="AF864" s="1" t="s">
        <v>1408</v>
      </c>
      <c r="AG864" s="1" t="s">
        <v>1397</v>
      </c>
      <c r="AJ864" s="1" t="s">
        <v>1458</v>
      </c>
      <c r="AK864" s="1" t="s">
        <v>53</v>
      </c>
      <c r="AL864" s="1" t="s">
        <v>54</v>
      </c>
      <c r="AM864" s="1" t="s">
        <v>70</v>
      </c>
      <c r="AN864" s="1" t="s">
        <v>71</v>
      </c>
      <c r="AP864" s="1" t="s">
        <v>1398</v>
      </c>
      <c r="AQ864" s="1" t="s">
        <v>72</v>
      </c>
      <c r="AR864" s="1">
        <v>2024</v>
      </c>
      <c r="AX864" s="1" t="s">
        <v>120</v>
      </c>
      <c r="AY864" s="1">
        <v>2009</v>
      </c>
      <c r="AZ864" s="1" t="s">
        <v>1398</v>
      </c>
      <c r="BA864" s="1" t="s">
        <v>818</v>
      </c>
      <c r="BB864" s="1" t="s">
        <v>120</v>
      </c>
    </row>
    <row r="865" spans="1:55">
      <c r="A865" s="2">
        <v>45314</v>
      </c>
      <c r="B865" s="1" t="s">
        <v>61</v>
      </c>
      <c r="C865" s="1" t="s">
        <v>1456</v>
      </c>
      <c r="N865" s="1" t="s">
        <v>1457</v>
      </c>
      <c r="P865" s="1" t="s">
        <v>815</v>
      </c>
      <c r="R865" s="1" t="s">
        <v>818</v>
      </c>
      <c r="S865" s="1">
        <v>13.8086</v>
      </c>
      <c r="T865" s="1" t="s">
        <v>50</v>
      </c>
      <c r="U865" s="1">
        <v>61.055799999999998</v>
      </c>
      <c r="V865" s="1" t="s">
        <v>51</v>
      </c>
      <c r="W865" s="1" t="s">
        <v>52</v>
      </c>
      <c r="Y865" s="1">
        <v>215</v>
      </c>
      <c r="AA865" s="3">
        <v>40006</v>
      </c>
      <c r="AE865" s="1" t="s">
        <v>1439</v>
      </c>
      <c r="AF865" s="1" t="s">
        <v>1408</v>
      </c>
      <c r="AG865" s="1" t="s">
        <v>1397</v>
      </c>
      <c r="AJ865" s="1" t="s">
        <v>1459</v>
      </c>
      <c r="AK865" s="1" t="s">
        <v>53</v>
      </c>
      <c r="AL865" s="1" t="s">
        <v>54</v>
      </c>
      <c r="AM865" s="1" t="s">
        <v>70</v>
      </c>
      <c r="AN865" s="1" t="s">
        <v>71</v>
      </c>
      <c r="AP865" s="1" t="s">
        <v>1398</v>
      </c>
      <c r="AQ865" s="1" t="s">
        <v>72</v>
      </c>
      <c r="AR865" s="1">
        <v>2024</v>
      </c>
      <c r="AX865" s="1" t="s">
        <v>120</v>
      </c>
      <c r="AY865" s="1">
        <v>2009</v>
      </c>
      <c r="AZ865" s="1" t="s">
        <v>1398</v>
      </c>
      <c r="BA865" s="1" t="s">
        <v>818</v>
      </c>
      <c r="BB865" s="1" t="s">
        <v>120</v>
      </c>
    </row>
    <row r="866" spans="1:55">
      <c r="A866" s="2">
        <v>45314</v>
      </c>
      <c r="B866" s="1" t="s">
        <v>61</v>
      </c>
      <c r="C866" s="1" t="s">
        <v>1460</v>
      </c>
      <c r="N866" s="1" t="s">
        <v>1461</v>
      </c>
      <c r="P866" s="1" t="s">
        <v>815</v>
      </c>
      <c r="R866" s="1" t="s">
        <v>1404</v>
      </c>
      <c r="S866" s="1">
        <v>13.9368</v>
      </c>
      <c r="T866" s="1" t="s">
        <v>50</v>
      </c>
      <c r="U866" s="1">
        <v>60.959400000000002</v>
      </c>
      <c r="V866" s="1" t="s">
        <v>51</v>
      </c>
      <c r="W866" s="1" t="s">
        <v>52</v>
      </c>
      <c r="Y866" s="1">
        <v>336</v>
      </c>
      <c r="AA866" s="3">
        <v>40002</v>
      </c>
      <c r="AD866" s="1" t="s">
        <v>1462</v>
      </c>
      <c r="AE866" s="1" t="s">
        <v>1397</v>
      </c>
      <c r="AJ866" s="1" t="s">
        <v>1463</v>
      </c>
      <c r="AK866" s="1" t="s">
        <v>53</v>
      </c>
      <c r="AL866" s="1" t="s">
        <v>54</v>
      </c>
      <c r="AM866" s="1" t="s">
        <v>70</v>
      </c>
      <c r="AN866" s="1" t="s">
        <v>71</v>
      </c>
      <c r="AP866" s="1" t="s">
        <v>1398</v>
      </c>
      <c r="AQ866" s="1" t="s">
        <v>72</v>
      </c>
      <c r="AR866" s="1">
        <v>2024</v>
      </c>
      <c r="AX866" s="1" t="s">
        <v>120</v>
      </c>
      <c r="AY866" s="1">
        <v>2009</v>
      </c>
      <c r="AZ866" s="1" t="s">
        <v>1398</v>
      </c>
      <c r="BA866" s="1" t="s">
        <v>1404</v>
      </c>
      <c r="BB866" s="1" t="s">
        <v>120</v>
      </c>
      <c r="BC866" s="1" t="s">
        <v>1462</v>
      </c>
    </row>
    <row r="867" spans="1:55">
      <c r="A867" s="2">
        <v>45314</v>
      </c>
      <c r="B867" s="1" t="s">
        <v>61</v>
      </c>
      <c r="C867" s="1" t="s">
        <v>1464</v>
      </c>
      <c r="N867" s="1" t="s">
        <v>1465</v>
      </c>
      <c r="P867" s="1" t="s">
        <v>815</v>
      </c>
      <c r="R867" s="1" t="s">
        <v>1466</v>
      </c>
      <c r="S867" s="1">
        <v>13.899800000000001</v>
      </c>
      <c r="T867" s="1" t="s">
        <v>50</v>
      </c>
      <c r="U867" s="1">
        <v>60.994700000000002</v>
      </c>
      <c r="V867" s="1" t="s">
        <v>51</v>
      </c>
      <c r="W867" s="1" t="s">
        <v>52</v>
      </c>
      <c r="Y867" s="1">
        <v>241</v>
      </c>
      <c r="AA867" s="3">
        <v>40004</v>
      </c>
      <c r="AD867" s="1" t="s">
        <v>1467</v>
      </c>
      <c r="AE867" s="1" t="s">
        <v>1439</v>
      </c>
      <c r="AF867" s="1" t="s">
        <v>1408</v>
      </c>
      <c r="AJ867" s="1" t="s">
        <v>1468</v>
      </c>
      <c r="AK867" s="1" t="s">
        <v>53</v>
      </c>
      <c r="AL867" s="1" t="s">
        <v>54</v>
      </c>
      <c r="AM867" s="1" t="s">
        <v>70</v>
      </c>
      <c r="AN867" s="1" t="s">
        <v>71</v>
      </c>
      <c r="AP867" s="1" t="s">
        <v>1398</v>
      </c>
      <c r="AQ867" s="1" t="s">
        <v>72</v>
      </c>
      <c r="AR867" s="1">
        <v>2024</v>
      </c>
      <c r="AX867" s="1" t="s">
        <v>120</v>
      </c>
      <c r="AY867" s="1">
        <v>2009</v>
      </c>
      <c r="AZ867" s="1" t="s">
        <v>1398</v>
      </c>
      <c r="BA867" s="1" t="s">
        <v>1466</v>
      </c>
      <c r="BB867" s="1" t="s">
        <v>120</v>
      </c>
      <c r="BC867" s="1" t="s">
        <v>1467</v>
      </c>
    </row>
    <row r="868" spans="1:55">
      <c r="A868" s="2">
        <v>45314</v>
      </c>
      <c r="B868" s="1" t="s">
        <v>61</v>
      </c>
      <c r="C868" s="1" t="s">
        <v>1469</v>
      </c>
      <c r="N868" s="1" t="s">
        <v>1470</v>
      </c>
      <c r="P868" s="1" t="s">
        <v>1269</v>
      </c>
      <c r="R868" s="1" t="s">
        <v>440</v>
      </c>
      <c r="S868" s="1">
        <v>12.1083</v>
      </c>
      <c r="T868" s="1" t="s">
        <v>50</v>
      </c>
      <c r="U868" s="1">
        <v>61.7</v>
      </c>
      <c r="V868" s="1" t="s">
        <v>51</v>
      </c>
      <c r="W868" s="1" t="s">
        <v>57</v>
      </c>
      <c r="X868" s="1" t="s">
        <v>56</v>
      </c>
      <c r="Y868" s="1">
        <v>700</v>
      </c>
      <c r="AA868" s="3">
        <v>33490</v>
      </c>
      <c r="AE868" s="1" t="s">
        <v>1471</v>
      </c>
      <c r="AF868" s="1" t="s">
        <v>1472</v>
      </c>
      <c r="AJ868" s="1" t="s">
        <v>1474</v>
      </c>
      <c r="AK868" s="1" t="s">
        <v>53</v>
      </c>
      <c r="AL868" s="1" t="s">
        <v>54</v>
      </c>
      <c r="AM868" s="1" t="s">
        <v>70</v>
      </c>
      <c r="AN868" s="1" t="s">
        <v>71</v>
      </c>
      <c r="AP868" s="1" t="s">
        <v>1398</v>
      </c>
      <c r="AQ868" s="1" t="s">
        <v>72</v>
      </c>
      <c r="AR868" s="1">
        <v>2024</v>
      </c>
      <c r="AX868" s="1" t="s">
        <v>120</v>
      </c>
      <c r="AY868" s="1">
        <v>2009</v>
      </c>
      <c r="AZ868" s="1" t="s">
        <v>1398</v>
      </c>
      <c r="BA868" s="1" t="s">
        <v>1473</v>
      </c>
      <c r="BB868" s="1" t="s">
        <v>120</v>
      </c>
    </row>
    <row r="869" spans="1:55">
      <c r="A869" s="2">
        <v>45314</v>
      </c>
      <c r="B869" s="1" t="s">
        <v>61</v>
      </c>
      <c r="C869" s="1" t="s">
        <v>1469</v>
      </c>
      <c r="N869" s="1" t="s">
        <v>1470</v>
      </c>
      <c r="P869" s="1" t="s">
        <v>1269</v>
      </c>
      <c r="R869" s="1" t="s">
        <v>440</v>
      </c>
      <c r="S869" s="1">
        <v>12.1083</v>
      </c>
      <c r="T869" s="1" t="s">
        <v>50</v>
      </c>
      <c r="U869" s="1">
        <v>61.7</v>
      </c>
      <c r="V869" s="1" t="s">
        <v>51</v>
      </c>
      <c r="W869" s="1" t="s">
        <v>57</v>
      </c>
      <c r="X869" s="1" t="s">
        <v>56</v>
      </c>
      <c r="Y869" s="1">
        <v>700</v>
      </c>
      <c r="AA869" s="3">
        <v>33490</v>
      </c>
      <c r="AE869" s="1" t="s">
        <v>1471</v>
      </c>
      <c r="AF869" s="1" t="s">
        <v>1472</v>
      </c>
      <c r="AJ869" s="1" t="s">
        <v>1475</v>
      </c>
      <c r="AK869" s="1" t="s">
        <v>53</v>
      </c>
      <c r="AL869" s="1" t="s">
        <v>54</v>
      </c>
      <c r="AM869" s="1" t="s">
        <v>70</v>
      </c>
      <c r="AN869" s="1" t="s">
        <v>71</v>
      </c>
      <c r="AP869" s="1" t="s">
        <v>1398</v>
      </c>
      <c r="AQ869" s="1" t="s">
        <v>72</v>
      </c>
      <c r="AR869" s="1">
        <v>2024</v>
      </c>
      <c r="AX869" s="1" t="s">
        <v>120</v>
      </c>
      <c r="AY869" s="1">
        <v>2009</v>
      </c>
      <c r="AZ869" s="1" t="s">
        <v>1398</v>
      </c>
      <c r="BA869" s="1" t="s">
        <v>1473</v>
      </c>
      <c r="BB869" s="1" t="s">
        <v>120</v>
      </c>
    </row>
    <row r="870" spans="1:55">
      <c r="A870" s="2">
        <v>45315</v>
      </c>
      <c r="B870" s="1" t="s">
        <v>61</v>
      </c>
      <c r="C870" s="1" t="s">
        <v>1476</v>
      </c>
      <c r="D870" s="1" t="s">
        <v>1477</v>
      </c>
      <c r="E870" s="1" t="s">
        <v>1478</v>
      </c>
      <c r="F870" s="1" t="s">
        <v>1218</v>
      </c>
      <c r="N870" s="1" t="s">
        <v>1479</v>
      </c>
      <c r="P870" s="1" t="s">
        <v>1269</v>
      </c>
      <c r="R870" s="1" t="s">
        <v>440</v>
      </c>
      <c r="S870" s="1">
        <v>12.1225</v>
      </c>
      <c r="T870" s="1" t="s">
        <v>50</v>
      </c>
      <c r="U870" s="1">
        <v>61.648200000000003</v>
      </c>
      <c r="V870" s="1" t="s">
        <v>51</v>
      </c>
      <c r="W870" s="1" t="s">
        <v>57</v>
      </c>
      <c r="X870" s="1" t="s">
        <v>56</v>
      </c>
      <c r="Y870" s="1">
        <v>85</v>
      </c>
      <c r="AA870" s="1" t="s">
        <v>531</v>
      </c>
      <c r="AE870" s="1" t="s">
        <v>1263</v>
      </c>
      <c r="AJ870" s="1" t="s">
        <v>1480</v>
      </c>
      <c r="AK870" s="1" t="s">
        <v>336</v>
      </c>
      <c r="AL870" s="1" t="s">
        <v>54</v>
      </c>
      <c r="AM870" s="1" t="s">
        <v>70</v>
      </c>
      <c r="AN870" s="1" t="s">
        <v>71</v>
      </c>
      <c r="AP870" s="1" t="s">
        <v>1398</v>
      </c>
      <c r="AQ870" s="1" t="s">
        <v>1230</v>
      </c>
      <c r="AR870" s="1" t="s">
        <v>531</v>
      </c>
      <c r="AS870" s="1" t="s">
        <v>55</v>
      </c>
      <c r="AX870" s="1" t="s">
        <v>336</v>
      </c>
      <c r="AY870" s="1" t="s">
        <v>531</v>
      </c>
      <c r="AZ870" s="1" t="s">
        <v>1398</v>
      </c>
      <c r="BA870" s="1" t="s">
        <v>1473</v>
      </c>
      <c r="BB870" s="1" t="s">
        <v>336</v>
      </c>
    </row>
    <row r="871" spans="1:55">
      <c r="A871" s="2">
        <v>45315</v>
      </c>
      <c r="B871" s="1" t="s">
        <v>61</v>
      </c>
      <c r="C871" s="1" t="s">
        <v>1481</v>
      </c>
      <c r="D871" s="1" t="s">
        <v>1482</v>
      </c>
      <c r="E871" s="1" t="s">
        <v>1242</v>
      </c>
      <c r="N871" s="1" t="s">
        <v>1481</v>
      </c>
      <c r="P871" s="1" t="s">
        <v>1269</v>
      </c>
      <c r="R871" s="1" t="s">
        <v>1483</v>
      </c>
      <c r="S871" s="1">
        <v>12.0581</v>
      </c>
      <c r="T871" s="1" t="s">
        <v>50</v>
      </c>
      <c r="U871" s="1">
        <v>61.743899999999996</v>
      </c>
      <c r="V871" s="1" t="s">
        <v>51</v>
      </c>
      <c r="W871" s="1" t="s">
        <v>57</v>
      </c>
      <c r="X871" s="1" t="s">
        <v>56</v>
      </c>
      <c r="Y871" s="1">
        <v>27</v>
      </c>
      <c r="AA871" s="1" t="s">
        <v>531</v>
      </c>
      <c r="AE871" s="1" t="s">
        <v>531</v>
      </c>
      <c r="AJ871" s="1" t="s">
        <v>1484</v>
      </c>
      <c r="AK871" s="1" t="s">
        <v>759</v>
      </c>
      <c r="AL871" s="1" t="s">
        <v>54</v>
      </c>
      <c r="AM871" s="1" t="s">
        <v>70</v>
      </c>
      <c r="AN871" s="1" t="s">
        <v>71</v>
      </c>
      <c r="AP871" s="1" t="s">
        <v>1398</v>
      </c>
      <c r="AQ871" s="1" t="s">
        <v>531</v>
      </c>
      <c r="AR871" s="1" t="s">
        <v>531</v>
      </c>
      <c r="AX871" s="1" t="s">
        <v>759</v>
      </c>
      <c r="AY871" s="1" t="s">
        <v>531</v>
      </c>
      <c r="AZ871" s="1" t="s">
        <v>1398</v>
      </c>
      <c r="BA871" s="1" t="s">
        <v>1483</v>
      </c>
      <c r="BB871" s="1" t="s">
        <v>759</v>
      </c>
    </row>
    <row r="872" spans="1:55">
      <c r="A872" s="2">
        <v>45315</v>
      </c>
      <c r="B872" s="1" t="s">
        <v>61</v>
      </c>
      <c r="C872" s="1" t="s">
        <v>1485</v>
      </c>
      <c r="D872" s="1" t="s">
        <v>1486</v>
      </c>
      <c r="N872" s="1" t="s">
        <v>1487</v>
      </c>
      <c r="P872" s="1" t="s">
        <v>1269</v>
      </c>
      <c r="R872" s="1" t="s">
        <v>440</v>
      </c>
      <c r="S872" s="1">
        <v>12.0939</v>
      </c>
      <c r="T872" s="1" t="s">
        <v>50</v>
      </c>
      <c r="U872" s="1">
        <v>61.694800000000001</v>
      </c>
      <c r="V872" s="1" t="s">
        <v>51</v>
      </c>
      <c r="W872" s="1" t="s">
        <v>57</v>
      </c>
      <c r="X872" s="1" t="s">
        <v>56</v>
      </c>
      <c r="Y872" s="1">
        <v>579</v>
      </c>
      <c r="AA872" s="1" t="s">
        <v>531</v>
      </c>
      <c r="AE872" s="1" t="s">
        <v>1263</v>
      </c>
      <c r="AJ872" s="1" t="s">
        <v>1488</v>
      </c>
      <c r="AK872" s="1" t="s">
        <v>759</v>
      </c>
      <c r="AL872" s="1" t="s">
        <v>54</v>
      </c>
      <c r="AM872" s="1" t="s">
        <v>70</v>
      </c>
      <c r="AN872" s="1" t="s">
        <v>71</v>
      </c>
      <c r="AP872" s="1" t="s">
        <v>1398</v>
      </c>
      <c r="AQ872" s="1" t="s">
        <v>757</v>
      </c>
      <c r="AR872" s="1" t="s">
        <v>531</v>
      </c>
      <c r="AX872" s="1" t="s">
        <v>759</v>
      </c>
      <c r="AY872" s="1" t="s">
        <v>531</v>
      </c>
      <c r="AZ872" s="1" t="s">
        <v>1398</v>
      </c>
      <c r="BA872" s="1" t="s">
        <v>1473</v>
      </c>
      <c r="BB872" s="1" t="s">
        <v>759</v>
      </c>
    </row>
    <row r="873" spans="1:55">
      <c r="A873" s="2">
        <v>45315</v>
      </c>
      <c r="B873" s="1" t="s">
        <v>61</v>
      </c>
      <c r="C873" s="1" t="s">
        <v>1489</v>
      </c>
      <c r="D873" s="1" t="s">
        <v>1486</v>
      </c>
      <c r="N873" s="1" t="s">
        <v>1479</v>
      </c>
      <c r="P873" s="1" t="s">
        <v>1269</v>
      </c>
      <c r="R873" s="1" t="s">
        <v>440</v>
      </c>
      <c r="S873" s="1">
        <v>12.1225</v>
      </c>
      <c r="T873" s="1" t="s">
        <v>50</v>
      </c>
      <c r="U873" s="1">
        <v>61.648200000000003</v>
      </c>
      <c r="V873" s="1" t="s">
        <v>51</v>
      </c>
      <c r="W873" s="1" t="s">
        <v>57</v>
      </c>
      <c r="X873" s="1" t="s">
        <v>56</v>
      </c>
      <c r="Y873" s="1">
        <v>85</v>
      </c>
      <c r="AA873" s="1" t="s">
        <v>531</v>
      </c>
      <c r="AE873" s="1" t="s">
        <v>1263</v>
      </c>
      <c r="AJ873" s="1" t="s">
        <v>1490</v>
      </c>
      <c r="AK873" s="1" t="s">
        <v>759</v>
      </c>
      <c r="AL873" s="1" t="s">
        <v>54</v>
      </c>
      <c r="AM873" s="1" t="s">
        <v>70</v>
      </c>
      <c r="AN873" s="1" t="s">
        <v>71</v>
      </c>
      <c r="AP873" s="1" t="s">
        <v>1398</v>
      </c>
      <c r="AQ873" s="1" t="s">
        <v>757</v>
      </c>
      <c r="AR873" s="1" t="s">
        <v>531</v>
      </c>
      <c r="AX873" s="1" t="s">
        <v>759</v>
      </c>
      <c r="AY873" s="1" t="s">
        <v>531</v>
      </c>
      <c r="AZ873" s="1" t="s">
        <v>1398</v>
      </c>
      <c r="BA873" s="1" t="s">
        <v>1473</v>
      </c>
      <c r="BB873" s="1" t="s">
        <v>759</v>
      </c>
    </row>
    <row r="874" spans="1:55">
      <c r="A874" s="2">
        <v>45315</v>
      </c>
      <c r="B874" s="1" t="s">
        <v>61</v>
      </c>
      <c r="C874" s="1" t="s">
        <v>1491</v>
      </c>
      <c r="D874" s="1" t="s">
        <v>1486</v>
      </c>
      <c r="N874" s="1" t="s">
        <v>1492</v>
      </c>
      <c r="P874" s="1" t="s">
        <v>1269</v>
      </c>
      <c r="R874" s="1" t="s">
        <v>1483</v>
      </c>
      <c r="S874" s="1">
        <v>12.062200000000001</v>
      </c>
      <c r="T874" s="1" t="s">
        <v>50</v>
      </c>
      <c r="U874" s="1">
        <v>61.742199999999997</v>
      </c>
      <c r="V874" s="1" t="s">
        <v>51</v>
      </c>
      <c r="W874" s="1" t="s">
        <v>57</v>
      </c>
      <c r="X874" s="1" t="s">
        <v>56</v>
      </c>
      <c r="Y874" s="1">
        <v>57</v>
      </c>
      <c r="AA874" s="1" t="s">
        <v>531</v>
      </c>
      <c r="AE874" s="1" t="s">
        <v>1263</v>
      </c>
      <c r="AJ874" s="1" t="s">
        <v>1493</v>
      </c>
      <c r="AK874" s="1" t="s">
        <v>759</v>
      </c>
      <c r="AL874" s="1" t="s">
        <v>54</v>
      </c>
      <c r="AM874" s="1" t="s">
        <v>70</v>
      </c>
      <c r="AN874" s="1" t="s">
        <v>71</v>
      </c>
      <c r="AP874" s="1" t="s">
        <v>1398</v>
      </c>
      <c r="AQ874" s="1" t="s">
        <v>757</v>
      </c>
      <c r="AR874" s="1" t="s">
        <v>531</v>
      </c>
      <c r="AX874" s="1" t="s">
        <v>759</v>
      </c>
      <c r="AY874" s="1" t="s">
        <v>531</v>
      </c>
      <c r="AZ874" s="1" t="s">
        <v>1398</v>
      </c>
      <c r="BA874" s="1" t="s">
        <v>1483</v>
      </c>
      <c r="BB874" s="1" t="s">
        <v>759</v>
      </c>
    </row>
    <row r="875" spans="1:55">
      <c r="A875" s="2">
        <v>45315</v>
      </c>
      <c r="B875" s="1" t="s">
        <v>61</v>
      </c>
      <c r="C875" s="1" t="s">
        <v>1494</v>
      </c>
      <c r="D875" s="1" t="s">
        <v>1486</v>
      </c>
      <c r="N875" s="1" t="s">
        <v>1260</v>
      </c>
      <c r="P875" s="1" t="s">
        <v>1260</v>
      </c>
      <c r="S875" s="1">
        <v>13.2491</v>
      </c>
      <c r="T875" s="1" t="s">
        <v>50</v>
      </c>
      <c r="U875" s="1">
        <v>61.186999999999998</v>
      </c>
      <c r="V875" s="1" t="s">
        <v>51</v>
      </c>
      <c r="W875" s="1" t="s">
        <v>57</v>
      </c>
      <c r="X875" s="1" t="s">
        <v>56</v>
      </c>
      <c r="AA875" s="1" t="s">
        <v>531</v>
      </c>
      <c r="AE875" s="1" t="s">
        <v>1263</v>
      </c>
      <c r="AJ875" s="1" t="s">
        <v>1495</v>
      </c>
      <c r="AK875" s="1" t="s">
        <v>759</v>
      </c>
      <c r="AL875" s="1" t="s">
        <v>54</v>
      </c>
      <c r="AM875" s="1" t="s">
        <v>70</v>
      </c>
      <c r="AN875" s="1" t="s">
        <v>71</v>
      </c>
      <c r="AP875" s="1" t="s">
        <v>1398</v>
      </c>
      <c r="AQ875" s="1" t="s">
        <v>757</v>
      </c>
      <c r="AR875" s="1" t="s">
        <v>531</v>
      </c>
      <c r="AX875" s="1" t="s">
        <v>759</v>
      </c>
      <c r="AY875" s="1" t="s">
        <v>531</v>
      </c>
      <c r="AZ875" s="1" t="s">
        <v>1398</v>
      </c>
      <c r="BB875" s="1" t="s">
        <v>759</v>
      </c>
    </row>
    <row r="876" spans="1:55">
      <c r="A876" s="2">
        <v>45315</v>
      </c>
      <c r="B876" s="1" t="s">
        <v>61</v>
      </c>
      <c r="C876" s="1" t="s">
        <v>1496</v>
      </c>
      <c r="D876" s="1" t="s">
        <v>1486</v>
      </c>
      <c r="N876" s="1" t="s">
        <v>1496</v>
      </c>
      <c r="P876" s="1" t="s">
        <v>1269</v>
      </c>
      <c r="R876" s="1" t="s">
        <v>1483</v>
      </c>
      <c r="S876" s="1">
        <v>12.0626</v>
      </c>
      <c r="T876" s="1" t="s">
        <v>50</v>
      </c>
      <c r="U876" s="1">
        <v>61.731400000000001</v>
      </c>
      <c r="V876" s="1" t="s">
        <v>51</v>
      </c>
      <c r="W876" s="1" t="s">
        <v>57</v>
      </c>
      <c r="X876" s="1" t="s">
        <v>56</v>
      </c>
      <c r="Y876" s="1">
        <v>163</v>
      </c>
      <c r="AA876" s="1" t="s">
        <v>531</v>
      </c>
      <c r="AE876" s="1" t="s">
        <v>531</v>
      </c>
      <c r="AJ876" s="1" t="s">
        <v>1497</v>
      </c>
      <c r="AK876" s="1" t="s">
        <v>759</v>
      </c>
      <c r="AL876" s="1" t="s">
        <v>54</v>
      </c>
      <c r="AM876" s="1" t="s">
        <v>70</v>
      </c>
      <c r="AN876" s="1" t="s">
        <v>71</v>
      </c>
      <c r="AP876" s="1" t="s">
        <v>1398</v>
      </c>
      <c r="AQ876" s="1" t="s">
        <v>757</v>
      </c>
      <c r="AR876" s="1" t="s">
        <v>531</v>
      </c>
      <c r="AX876" s="1" t="s">
        <v>759</v>
      </c>
      <c r="AY876" s="1" t="s">
        <v>531</v>
      </c>
      <c r="AZ876" s="1" t="s">
        <v>1398</v>
      </c>
      <c r="BB876" s="1" t="s">
        <v>759</v>
      </c>
    </row>
    <row r="877" spans="1:55">
      <c r="A877" s="2">
        <v>45315</v>
      </c>
      <c r="B877" s="1" t="s">
        <v>61</v>
      </c>
      <c r="C877" s="1" t="s">
        <v>1498</v>
      </c>
      <c r="D877" s="1" t="s">
        <v>1499</v>
      </c>
      <c r="N877" s="1" t="s">
        <v>1501</v>
      </c>
      <c r="P877" s="1" t="s">
        <v>1269</v>
      </c>
      <c r="R877" s="1" t="s">
        <v>1500</v>
      </c>
      <c r="S877" s="1">
        <v>12.0326</v>
      </c>
      <c r="T877" s="1" t="s">
        <v>50</v>
      </c>
      <c r="U877" s="1">
        <v>61.694899999999997</v>
      </c>
      <c r="V877" s="1" t="s">
        <v>51</v>
      </c>
      <c r="W877" s="1" t="s">
        <v>57</v>
      </c>
      <c r="X877" s="1" t="s">
        <v>56</v>
      </c>
      <c r="Y877" s="1">
        <v>100</v>
      </c>
      <c r="AA877" s="3">
        <v>13161</v>
      </c>
      <c r="AD877" s="1" t="s">
        <v>1374</v>
      </c>
      <c r="AE877" s="1" t="s">
        <v>716</v>
      </c>
      <c r="AJ877" s="1" t="s">
        <v>1502</v>
      </c>
      <c r="AK877" s="1" t="s">
        <v>734</v>
      </c>
      <c r="AL877" s="1" t="s">
        <v>54</v>
      </c>
      <c r="AM877" s="1" t="s">
        <v>70</v>
      </c>
      <c r="AN877" s="1" t="s">
        <v>71</v>
      </c>
      <c r="AP877" s="1" t="s">
        <v>1398</v>
      </c>
      <c r="AQ877" s="1" t="s">
        <v>716</v>
      </c>
      <c r="AR877" s="1" t="s">
        <v>1367</v>
      </c>
      <c r="AX877" s="1" t="s">
        <v>734</v>
      </c>
      <c r="AY877" s="1">
        <v>1936</v>
      </c>
      <c r="AZ877" s="1" t="s">
        <v>1398</v>
      </c>
      <c r="BA877" s="1" t="s">
        <v>1500</v>
      </c>
      <c r="BB877" s="1" t="s">
        <v>734</v>
      </c>
      <c r="BC877" s="1" t="s">
        <v>1374</v>
      </c>
    </row>
    <row r="878" spans="1:55">
      <c r="A878" s="2">
        <v>45315</v>
      </c>
      <c r="B878" s="1" t="s">
        <v>61</v>
      </c>
      <c r="C878" s="1" t="s">
        <v>1498</v>
      </c>
      <c r="D878" s="1" t="s">
        <v>1499</v>
      </c>
      <c r="N878" s="1" t="s">
        <v>1501</v>
      </c>
      <c r="P878" s="1" t="s">
        <v>1269</v>
      </c>
      <c r="R878" s="1" t="s">
        <v>1500</v>
      </c>
      <c r="S878" s="1">
        <v>12.0326</v>
      </c>
      <c r="T878" s="1" t="s">
        <v>50</v>
      </c>
      <c r="U878" s="1">
        <v>61.694899999999997</v>
      </c>
      <c r="V878" s="1" t="s">
        <v>51</v>
      </c>
      <c r="W878" s="1" t="s">
        <v>57</v>
      </c>
      <c r="X878" s="1" t="s">
        <v>56</v>
      </c>
      <c r="Y878" s="1">
        <v>100</v>
      </c>
      <c r="AA878" s="3">
        <v>13161</v>
      </c>
      <c r="AD878" s="1" t="s">
        <v>1374</v>
      </c>
      <c r="AE878" s="1" t="s">
        <v>716</v>
      </c>
      <c r="AJ878" s="1" t="s">
        <v>1503</v>
      </c>
      <c r="AK878" s="1" t="s">
        <v>734</v>
      </c>
      <c r="AL878" s="1" t="s">
        <v>54</v>
      </c>
      <c r="AM878" s="1" t="s">
        <v>70</v>
      </c>
      <c r="AN878" s="1" t="s">
        <v>71</v>
      </c>
      <c r="AP878" s="1" t="s">
        <v>1398</v>
      </c>
      <c r="AQ878" s="1" t="s">
        <v>716</v>
      </c>
      <c r="AR878" s="1" t="s">
        <v>1367</v>
      </c>
      <c r="AX878" s="1" t="s">
        <v>734</v>
      </c>
      <c r="AY878" s="1">
        <v>1936</v>
      </c>
      <c r="AZ878" s="1" t="s">
        <v>1398</v>
      </c>
      <c r="BA878" s="1" t="s">
        <v>1500</v>
      </c>
      <c r="BB878" s="1" t="s">
        <v>734</v>
      </c>
      <c r="BC878" s="1" t="s">
        <v>1374</v>
      </c>
    </row>
    <row r="879" spans="1:55">
      <c r="A879" s="2">
        <v>45315</v>
      </c>
      <c r="B879" s="1" t="s">
        <v>61</v>
      </c>
      <c r="C879" s="1" t="s">
        <v>1498</v>
      </c>
      <c r="D879" s="1" t="s">
        <v>1499</v>
      </c>
      <c r="N879" s="1" t="s">
        <v>1501</v>
      </c>
      <c r="P879" s="1" t="s">
        <v>1269</v>
      </c>
      <c r="R879" s="1" t="s">
        <v>1500</v>
      </c>
      <c r="S879" s="1">
        <v>12.0326</v>
      </c>
      <c r="T879" s="1" t="s">
        <v>50</v>
      </c>
      <c r="U879" s="1">
        <v>61.694899999999997</v>
      </c>
      <c r="V879" s="1" t="s">
        <v>51</v>
      </c>
      <c r="W879" s="1" t="s">
        <v>57</v>
      </c>
      <c r="X879" s="1" t="s">
        <v>56</v>
      </c>
      <c r="Y879" s="1">
        <v>100</v>
      </c>
      <c r="AA879" s="3">
        <v>13161</v>
      </c>
      <c r="AD879" s="1" t="s">
        <v>1374</v>
      </c>
      <c r="AE879" s="1" t="s">
        <v>716</v>
      </c>
      <c r="AJ879" s="1" t="s">
        <v>1504</v>
      </c>
      <c r="AK879" s="1" t="s">
        <v>734</v>
      </c>
      <c r="AL879" s="1" t="s">
        <v>54</v>
      </c>
      <c r="AM879" s="1" t="s">
        <v>70</v>
      </c>
      <c r="AN879" s="1" t="s">
        <v>71</v>
      </c>
      <c r="AP879" s="1" t="s">
        <v>1398</v>
      </c>
      <c r="AQ879" s="1" t="s">
        <v>716</v>
      </c>
      <c r="AR879" s="1" t="s">
        <v>1367</v>
      </c>
      <c r="AX879" s="1" t="s">
        <v>734</v>
      </c>
      <c r="AY879" s="1">
        <v>1936</v>
      </c>
      <c r="AZ879" s="1" t="s">
        <v>1398</v>
      </c>
      <c r="BA879" s="1" t="s">
        <v>1500</v>
      </c>
      <c r="BB879" s="1" t="s">
        <v>734</v>
      </c>
      <c r="BC879" s="1" t="s">
        <v>1374</v>
      </c>
    </row>
    <row r="880" spans="1:55">
      <c r="A880" s="2">
        <v>45315</v>
      </c>
      <c r="B880" s="1" t="s">
        <v>61</v>
      </c>
      <c r="C880" s="1" t="s">
        <v>1498</v>
      </c>
      <c r="D880" s="1" t="s">
        <v>1499</v>
      </c>
      <c r="N880" s="1" t="s">
        <v>1501</v>
      </c>
      <c r="P880" s="1" t="s">
        <v>1269</v>
      </c>
      <c r="R880" s="1" t="s">
        <v>1500</v>
      </c>
      <c r="S880" s="1">
        <v>12.0326</v>
      </c>
      <c r="T880" s="1" t="s">
        <v>50</v>
      </c>
      <c r="U880" s="1">
        <v>61.694899999999997</v>
      </c>
      <c r="V880" s="1" t="s">
        <v>51</v>
      </c>
      <c r="W880" s="1" t="s">
        <v>57</v>
      </c>
      <c r="X880" s="1" t="s">
        <v>56</v>
      </c>
      <c r="Y880" s="1">
        <v>100</v>
      </c>
      <c r="AA880" s="3">
        <v>13161</v>
      </c>
      <c r="AD880" s="1" t="s">
        <v>1374</v>
      </c>
      <c r="AE880" s="1" t="s">
        <v>716</v>
      </c>
      <c r="AJ880" s="1" t="s">
        <v>1505</v>
      </c>
      <c r="AK880" s="1" t="s">
        <v>734</v>
      </c>
      <c r="AL880" s="1" t="s">
        <v>54</v>
      </c>
      <c r="AM880" s="1" t="s">
        <v>70</v>
      </c>
      <c r="AN880" s="1" t="s">
        <v>71</v>
      </c>
      <c r="AP880" s="1" t="s">
        <v>1398</v>
      </c>
      <c r="AQ880" s="1" t="s">
        <v>716</v>
      </c>
      <c r="AR880" s="1" t="s">
        <v>1367</v>
      </c>
      <c r="AX880" s="1" t="s">
        <v>734</v>
      </c>
      <c r="AY880" s="1">
        <v>1936</v>
      </c>
      <c r="AZ880" s="1" t="s">
        <v>1398</v>
      </c>
      <c r="BA880" s="1" t="s">
        <v>1500</v>
      </c>
      <c r="BB880" s="1" t="s">
        <v>734</v>
      </c>
      <c r="BC880" s="1" t="s">
        <v>1374</v>
      </c>
    </row>
    <row r="881" spans="1:55">
      <c r="A881" s="2">
        <v>45315</v>
      </c>
      <c r="B881" s="1" t="s">
        <v>61</v>
      </c>
      <c r="C881" s="1" t="s">
        <v>1498</v>
      </c>
      <c r="D881" s="1" t="s">
        <v>1499</v>
      </c>
      <c r="N881" s="1" t="s">
        <v>1501</v>
      </c>
      <c r="P881" s="1" t="s">
        <v>1269</v>
      </c>
      <c r="R881" s="1" t="s">
        <v>1500</v>
      </c>
      <c r="S881" s="1">
        <v>12.0326</v>
      </c>
      <c r="T881" s="1" t="s">
        <v>50</v>
      </c>
      <c r="U881" s="1">
        <v>61.694899999999997</v>
      </c>
      <c r="V881" s="1" t="s">
        <v>51</v>
      </c>
      <c r="W881" s="1" t="s">
        <v>57</v>
      </c>
      <c r="X881" s="1" t="s">
        <v>56</v>
      </c>
      <c r="Y881" s="1">
        <v>100</v>
      </c>
      <c r="AA881" s="3">
        <v>13161</v>
      </c>
      <c r="AD881" s="1" t="s">
        <v>1374</v>
      </c>
      <c r="AE881" s="1" t="s">
        <v>716</v>
      </c>
      <c r="AJ881" s="1" t="s">
        <v>1506</v>
      </c>
      <c r="AK881" s="1" t="s">
        <v>734</v>
      </c>
      <c r="AL881" s="1" t="s">
        <v>54</v>
      </c>
      <c r="AM881" s="1" t="s">
        <v>70</v>
      </c>
      <c r="AN881" s="1" t="s">
        <v>71</v>
      </c>
      <c r="AP881" s="1" t="s">
        <v>1398</v>
      </c>
      <c r="AQ881" s="1" t="s">
        <v>716</v>
      </c>
      <c r="AR881" s="1" t="s">
        <v>1367</v>
      </c>
      <c r="AX881" s="1" t="s">
        <v>734</v>
      </c>
      <c r="AY881" s="1">
        <v>1936</v>
      </c>
      <c r="AZ881" s="1" t="s">
        <v>1398</v>
      </c>
      <c r="BA881" s="1" t="s">
        <v>1500</v>
      </c>
      <c r="BB881" s="1" t="s">
        <v>734</v>
      </c>
      <c r="BC881" s="1" t="s">
        <v>1374</v>
      </c>
    </row>
    <row r="882" spans="1:55">
      <c r="A882" s="2">
        <v>45315</v>
      </c>
      <c r="B882" s="1" t="s">
        <v>61</v>
      </c>
      <c r="C882" s="1" t="s">
        <v>1498</v>
      </c>
      <c r="D882" s="1" t="s">
        <v>1499</v>
      </c>
      <c r="N882" s="1" t="s">
        <v>1501</v>
      </c>
      <c r="P882" s="1" t="s">
        <v>1269</v>
      </c>
      <c r="R882" s="1" t="s">
        <v>1500</v>
      </c>
      <c r="S882" s="1">
        <v>12.0326</v>
      </c>
      <c r="T882" s="1" t="s">
        <v>50</v>
      </c>
      <c r="U882" s="1">
        <v>61.694899999999997</v>
      </c>
      <c r="V882" s="1" t="s">
        <v>51</v>
      </c>
      <c r="W882" s="1" t="s">
        <v>57</v>
      </c>
      <c r="X882" s="1" t="s">
        <v>56</v>
      </c>
      <c r="Y882" s="1">
        <v>100</v>
      </c>
      <c r="AA882" s="3">
        <v>13161</v>
      </c>
      <c r="AD882" s="1" t="s">
        <v>1374</v>
      </c>
      <c r="AE882" s="1" t="s">
        <v>716</v>
      </c>
      <c r="AJ882" s="1" t="s">
        <v>1507</v>
      </c>
      <c r="AK882" s="1" t="s">
        <v>734</v>
      </c>
      <c r="AL882" s="1" t="s">
        <v>54</v>
      </c>
      <c r="AM882" s="1" t="s">
        <v>70</v>
      </c>
      <c r="AN882" s="1" t="s">
        <v>71</v>
      </c>
      <c r="AP882" s="1" t="s">
        <v>1398</v>
      </c>
      <c r="AQ882" s="1" t="s">
        <v>716</v>
      </c>
      <c r="AR882" s="1" t="s">
        <v>1367</v>
      </c>
      <c r="AX882" s="1" t="s">
        <v>734</v>
      </c>
      <c r="AY882" s="1">
        <v>1936</v>
      </c>
      <c r="AZ882" s="1" t="s">
        <v>1398</v>
      </c>
      <c r="BA882" s="1" t="s">
        <v>1500</v>
      </c>
      <c r="BB882" s="1" t="s">
        <v>734</v>
      </c>
      <c r="BC882" s="1" t="s">
        <v>1374</v>
      </c>
    </row>
    <row r="883" spans="1:55">
      <c r="A883" s="2">
        <v>45315</v>
      </c>
      <c r="B883" s="1" t="s">
        <v>61</v>
      </c>
      <c r="C883" s="1" t="s">
        <v>1498</v>
      </c>
      <c r="D883" s="1" t="s">
        <v>1499</v>
      </c>
      <c r="N883" s="1" t="s">
        <v>1501</v>
      </c>
      <c r="P883" s="1" t="s">
        <v>1269</v>
      </c>
      <c r="R883" s="1" t="s">
        <v>1500</v>
      </c>
      <c r="S883" s="1">
        <v>12.0326</v>
      </c>
      <c r="T883" s="1" t="s">
        <v>50</v>
      </c>
      <c r="U883" s="1">
        <v>61.694899999999997</v>
      </c>
      <c r="V883" s="1" t="s">
        <v>51</v>
      </c>
      <c r="W883" s="1" t="s">
        <v>57</v>
      </c>
      <c r="X883" s="1" t="s">
        <v>56</v>
      </c>
      <c r="Y883" s="1">
        <v>100</v>
      </c>
      <c r="AA883" s="3">
        <v>13161</v>
      </c>
      <c r="AD883" s="1" t="s">
        <v>1374</v>
      </c>
      <c r="AE883" s="1" t="s">
        <v>716</v>
      </c>
      <c r="AJ883" s="1" t="s">
        <v>1508</v>
      </c>
      <c r="AK883" s="1" t="s">
        <v>734</v>
      </c>
      <c r="AL883" s="1" t="s">
        <v>54</v>
      </c>
      <c r="AM883" s="1" t="s">
        <v>70</v>
      </c>
      <c r="AN883" s="1" t="s">
        <v>71</v>
      </c>
      <c r="AP883" s="1" t="s">
        <v>1398</v>
      </c>
      <c r="AQ883" s="1" t="s">
        <v>716</v>
      </c>
      <c r="AR883" s="1" t="s">
        <v>1367</v>
      </c>
      <c r="AX883" s="1" t="s">
        <v>734</v>
      </c>
      <c r="AY883" s="1">
        <v>1936</v>
      </c>
      <c r="AZ883" s="1" t="s">
        <v>1398</v>
      </c>
      <c r="BA883" s="1" t="s">
        <v>1500</v>
      </c>
      <c r="BB883" s="1" t="s">
        <v>734</v>
      </c>
      <c r="BC883" s="1" t="s">
        <v>1374</v>
      </c>
    </row>
    <row r="884" spans="1:55">
      <c r="A884" s="2">
        <v>45315</v>
      </c>
      <c r="B884" s="1" t="s">
        <v>61</v>
      </c>
      <c r="C884" s="1" t="s">
        <v>1498</v>
      </c>
      <c r="D884" s="1" t="s">
        <v>1499</v>
      </c>
      <c r="N884" s="1" t="s">
        <v>1501</v>
      </c>
      <c r="P884" s="1" t="s">
        <v>1269</v>
      </c>
      <c r="R884" s="1" t="s">
        <v>1500</v>
      </c>
      <c r="S884" s="1">
        <v>12.0326</v>
      </c>
      <c r="T884" s="1" t="s">
        <v>50</v>
      </c>
      <c r="U884" s="1">
        <v>61.694899999999997</v>
      </c>
      <c r="V884" s="1" t="s">
        <v>51</v>
      </c>
      <c r="W884" s="1" t="s">
        <v>57</v>
      </c>
      <c r="X884" s="1" t="s">
        <v>56</v>
      </c>
      <c r="Y884" s="1">
        <v>100</v>
      </c>
      <c r="AA884" s="3">
        <v>13161</v>
      </c>
      <c r="AD884" s="1" t="s">
        <v>1374</v>
      </c>
      <c r="AE884" s="1" t="s">
        <v>716</v>
      </c>
      <c r="AJ884" s="1" t="s">
        <v>1509</v>
      </c>
      <c r="AK884" s="1" t="s">
        <v>734</v>
      </c>
      <c r="AL884" s="1" t="s">
        <v>54</v>
      </c>
      <c r="AM884" s="1" t="s">
        <v>70</v>
      </c>
      <c r="AN884" s="1" t="s">
        <v>71</v>
      </c>
      <c r="AP884" s="1" t="s">
        <v>1398</v>
      </c>
      <c r="AQ884" s="1" t="s">
        <v>716</v>
      </c>
      <c r="AR884" s="1" t="s">
        <v>1367</v>
      </c>
      <c r="AX884" s="1" t="s">
        <v>734</v>
      </c>
      <c r="AY884" s="1">
        <v>1936</v>
      </c>
      <c r="AZ884" s="1" t="s">
        <v>1398</v>
      </c>
      <c r="BA884" s="1" t="s">
        <v>1500</v>
      </c>
      <c r="BB884" s="1" t="s">
        <v>734</v>
      </c>
      <c r="BC884" s="1" t="s">
        <v>1374</v>
      </c>
    </row>
    <row r="885" spans="1:55">
      <c r="A885" s="2">
        <v>45315</v>
      </c>
      <c r="B885" s="1" t="s">
        <v>61</v>
      </c>
      <c r="C885" s="1" t="s">
        <v>1498</v>
      </c>
      <c r="D885" s="1" t="s">
        <v>1499</v>
      </c>
      <c r="N885" s="1" t="s">
        <v>1501</v>
      </c>
      <c r="P885" s="1" t="s">
        <v>1269</v>
      </c>
      <c r="R885" s="1" t="s">
        <v>1500</v>
      </c>
      <c r="S885" s="1">
        <v>12.0326</v>
      </c>
      <c r="T885" s="1" t="s">
        <v>50</v>
      </c>
      <c r="U885" s="1">
        <v>61.694899999999997</v>
      </c>
      <c r="V885" s="1" t="s">
        <v>51</v>
      </c>
      <c r="W885" s="1" t="s">
        <v>57</v>
      </c>
      <c r="X885" s="1" t="s">
        <v>56</v>
      </c>
      <c r="Y885" s="1">
        <v>100</v>
      </c>
      <c r="AA885" s="3">
        <v>13161</v>
      </c>
      <c r="AD885" s="1" t="s">
        <v>1374</v>
      </c>
      <c r="AE885" s="1" t="s">
        <v>716</v>
      </c>
      <c r="AJ885" s="1" t="s">
        <v>1510</v>
      </c>
      <c r="AK885" s="1" t="s">
        <v>734</v>
      </c>
      <c r="AL885" s="1" t="s">
        <v>54</v>
      </c>
      <c r="AM885" s="1" t="s">
        <v>70</v>
      </c>
      <c r="AN885" s="1" t="s">
        <v>71</v>
      </c>
      <c r="AP885" s="1" t="s">
        <v>1398</v>
      </c>
      <c r="AQ885" s="1" t="s">
        <v>716</v>
      </c>
      <c r="AR885" s="1" t="s">
        <v>1367</v>
      </c>
      <c r="AX885" s="1" t="s">
        <v>734</v>
      </c>
      <c r="AY885" s="1">
        <v>1936</v>
      </c>
      <c r="AZ885" s="1" t="s">
        <v>1398</v>
      </c>
      <c r="BA885" s="1" t="s">
        <v>1500</v>
      </c>
      <c r="BB885" s="1" t="s">
        <v>734</v>
      </c>
      <c r="BC885" s="1" t="s">
        <v>1374</v>
      </c>
    </row>
    <row r="886" spans="1:55">
      <c r="A886" s="2">
        <v>45315</v>
      </c>
      <c r="B886" s="1" t="s">
        <v>61</v>
      </c>
      <c r="C886" s="1" t="s">
        <v>1498</v>
      </c>
      <c r="D886" s="1" t="s">
        <v>1499</v>
      </c>
      <c r="N886" s="1" t="s">
        <v>1501</v>
      </c>
      <c r="P886" s="1" t="s">
        <v>1269</v>
      </c>
      <c r="R886" s="1" t="s">
        <v>1500</v>
      </c>
      <c r="S886" s="1">
        <v>12.0326</v>
      </c>
      <c r="T886" s="1" t="s">
        <v>50</v>
      </c>
      <c r="U886" s="1">
        <v>61.694899999999997</v>
      </c>
      <c r="V886" s="1" t="s">
        <v>51</v>
      </c>
      <c r="W886" s="1" t="s">
        <v>57</v>
      </c>
      <c r="X886" s="1" t="s">
        <v>56</v>
      </c>
      <c r="Y886" s="1">
        <v>100</v>
      </c>
      <c r="AA886" s="3">
        <v>13161</v>
      </c>
      <c r="AD886" s="1" t="s">
        <v>1374</v>
      </c>
      <c r="AE886" s="1" t="s">
        <v>716</v>
      </c>
      <c r="AJ886" s="1" t="s">
        <v>1511</v>
      </c>
      <c r="AK886" s="1" t="s">
        <v>734</v>
      </c>
      <c r="AL886" s="1" t="s">
        <v>54</v>
      </c>
      <c r="AM886" s="1" t="s">
        <v>70</v>
      </c>
      <c r="AN886" s="1" t="s">
        <v>71</v>
      </c>
      <c r="AP886" s="1" t="s">
        <v>1398</v>
      </c>
      <c r="AQ886" s="1" t="s">
        <v>716</v>
      </c>
      <c r="AR886" s="1" t="s">
        <v>1367</v>
      </c>
      <c r="AX886" s="1" t="s">
        <v>734</v>
      </c>
      <c r="AY886" s="1">
        <v>1936</v>
      </c>
      <c r="AZ886" s="1" t="s">
        <v>1398</v>
      </c>
      <c r="BA886" s="1" t="s">
        <v>1500</v>
      </c>
      <c r="BB886" s="1" t="s">
        <v>734</v>
      </c>
      <c r="BC886" s="1" t="s">
        <v>1374</v>
      </c>
    </row>
    <row r="887" spans="1:55">
      <c r="A887" s="2">
        <v>45315</v>
      </c>
      <c r="B887" s="1" t="s">
        <v>61</v>
      </c>
      <c r="C887" s="1" t="s">
        <v>1498</v>
      </c>
      <c r="D887" s="1" t="s">
        <v>1499</v>
      </c>
      <c r="N887" s="1" t="s">
        <v>1501</v>
      </c>
      <c r="P887" s="1" t="s">
        <v>1269</v>
      </c>
      <c r="R887" s="1" t="s">
        <v>1500</v>
      </c>
      <c r="S887" s="1">
        <v>12.0326</v>
      </c>
      <c r="T887" s="1" t="s">
        <v>50</v>
      </c>
      <c r="U887" s="1">
        <v>61.694899999999997</v>
      </c>
      <c r="V887" s="1" t="s">
        <v>51</v>
      </c>
      <c r="W887" s="1" t="s">
        <v>57</v>
      </c>
      <c r="X887" s="1" t="s">
        <v>56</v>
      </c>
      <c r="Y887" s="1">
        <v>100</v>
      </c>
      <c r="AA887" s="3">
        <v>13161</v>
      </c>
      <c r="AD887" s="1" t="s">
        <v>1374</v>
      </c>
      <c r="AE887" s="1" t="s">
        <v>716</v>
      </c>
      <c r="AJ887" s="1" t="s">
        <v>1512</v>
      </c>
      <c r="AK887" s="1" t="s">
        <v>734</v>
      </c>
      <c r="AL887" s="1" t="s">
        <v>54</v>
      </c>
      <c r="AM887" s="1" t="s">
        <v>70</v>
      </c>
      <c r="AN887" s="1" t="s">
        <v>71</v>
      </c>
      <c r="AP887" s="1" t="s">
        <v>1398</v>
      </c>
      <c r="AQ887" s="1" t="s">
        <v>716</v>
      </c>
      <c r="AR887" s="1" t="s">
        <v>1367</v>
      </c>
      <c r="AX887" s="1" t="s">
        <v>734</v>
      </c>
      <c r="AY887" s="1">
        <v>1936</v>
      </c>
      <c r="AZ887" s="1" t="s">
        <v>1398</v>
      </c>
      <c r="BA887" s="1" t="s">
        <v>1500</v>
      </c>
      <c r="BB887" s="1" t="s">
        <v>734</v>
      </c>
      <c r="BC887" s="1" t="s">
        <v>1374</v>
      </c>
    </row>
    <row r="888" spans="1:55">
      <c r="A888" s="2">
        <v>45315</v>
      </c>
      <c r="B888" s="1" t="s">
        <v>61</v>
      </c>
      <c r="C888" s="1" t="s">
        <v>1498</v>
      </c>
      <c r="D888" s="1" t="s">
        <v>1499</v>
      </c>
      <c r="N888" s="1" t="s">
        <v>1501</v>
      </c>
      <c r="P888" s="1" t="s">
        <v>1269</v>
      </c>
      <c r="R888" s="1" t="s">
        <v>1500</v>
      </c>
      <c r="S888" s="1">
        <v>12.0326</v>
      </c>
      <c r="T888" s="1" t="s">
        <v>50</v>
      </c>
      <c r="U888" s="1">
        <v>61.694899999999997</v>
      </c>
      <c r="V888" s="1" t="s">
        <v>51</v>
      </c>
      <c r="W888" s="1" t="s">
        <v>57</v>
      </c>
      <c r="X888" s="1" t="s">
        <v>56</v>
      </c>
      <c r="Y888" s="1">
        <v>100</v>
      </c>
      <c r="AA888" s="3">
        <v>13161</v>
      </c>
      <c r="AD888" s="1" t="s">
        <v>1374</v>
      </c>
      <c r="AE888" s="1" t="s">
        <v>716</v>
      </c>
      <c r="AJ888" s="1" t="s">
        <v>1513</v>
      </c>
      <c r="AK888" s="1" t="s">
        <v>734</v>
      </c>
      <c r="AL888" s="1" t="s">
        <v>54</v>
      </c>
      <c r="AM888" s="1" t="s">
        <v>70</v>
      </c>
      <c r="AN888" s="1" t="s">
        <v>71</v>
      </c>
      <c r="AP888" s="1" t="s">
        <v>1398</v>
      </c>
      <c r="AQ888" s="1" t="s">
        <v>716</v>
      </c>
      <c r="AR888" s="1" t="s">
        <v>1367</v>
      </c>
      <c r="AX888" s="1" t="s">
        <v>734</v>
      </c>
      <c r="AY888" s="1">
        <v>1936</v>
      </c>
      <c r="AZ888" s="1" t="s">
        <v>1398</v>
      </c>
      <c r="BA888" s="1" t="s">
        <v>1500</v>
      </c>
      <c r="BB888" s="1" t="s">
        <v>734</v>
      </c>
      <c r="BC888" s="1" t="s">
        <v>1374</v>
      </c>
    </row>
    <row r="889" spans="1:55">
      <c r="A889" s="2">
        <v>45315</v>
      </c>
      <c r="B889" s="1" t="s">
        <v>61</v>
      </c>
      <c r="C889" s="1" t="s">
        <v>1498</v>
      </c>
      <c r="D889" s="1" t="s">
        <v>1499</v>
      </c>
      <c r="N889" s="1" t="s">
        <v>1501</v>
      </c>
      <c r="P889" s="1" t="s">
        <v>1269</v>
      </c>
      <c r="R889" s="1" t="s">
        <v>1500</v>
      </c>
      <c r="S889" s="1">
        <v>12.0326</v>
      </c>
      <c r="T889" s="1" t="s">
        <v>50</v>
      </c>
      <c r="U889" s="1">
        <v>61.694899999999997</v>
      </c>
      <c r="V889" s="1" t="s">
        <v>51</v>
      </c>
      <c r="W889" s="1" t="s">
        <v>57</v>
      </c>
      <c r="X889" s="1" t="s">
        <v>56</v>
      </c>
      <c r="Y889" s="1">
        <v>100</v>
      </c>
      <c r="AA889" s="3">
        <v>13161</v>
      </c>
      <c r="AD889" s="1" t="s">
        <v>1374</v>
      </c>
      <c r="AE889" s="1" t="s">
        <v>716</v>
      </c>
      <c r="AJ889" s="1" t="s">
        <v>1514</v>
      </c>
      <c r="AK889" s="1" t="s">
        <v>734</v>
      </c>
      <c r="AL889" s="1" t="s">
        <v>54</v>
      </c>
      <c r="AM889" s="1" t="s">
        <v>70</v>
      </c>
      <c r="AN889" s="1" t="s">
        <v>71</v>
      </c>
      <c r="AP889" s="1" t="s">
        <v>1398</v>
      </c>
      <c r="AQ889" s="1" t="s">
        <v>716</v>
      </c>
      <c r="AR889" s="1" t="s">
        <v>1367</v>
      </c>
      <c r="AX889" s="1" t="s">
        <v>734</v>
      </c>
      <c r="AY889" s="1">
        <v>1936</v>
      </c>
      <c r="AZ889" s="1" t="s">
        <v>1398</v>
      </c>
      <c r="BA889" s="1" t="s">
        <v>1500</v>
      </c>
      <c r="BB889" s="1" t="s">
        <v>734</v>
      </c>
      <c r="BC889" s="1" t="s">
        <v>1374</v>
      </c>
    </row>
    <row r="890" spans="1:55">
      <c r="A890" s="2">
        <v>45315</v>
      </c>
      <c r="B890" s="1" t="s">
        <v>61</v>
      </c>
      <c r="C890" s="1" t="s">
        <v>1498</v>
      </c>
      <c r="D890" s="1" t="s">
        <v>1499</v>
      </c>
      <c r="N890" s="1" t="s">
        <v>1501</v>
      </c>
      <c r="P890" s="1" t="s">
        <v>1269</v>
      </c>
      <c r="R890" s="1" t="s">
        <v>1500</v>
      </c>
      <c r="S890" s="1">
        <v>12.0326</v>
      </c>
      <c r="T890" s="1" t="s">
        <v>50</v>
      </c>
      <c r="U890" s="1">
        <v>61.694899999999997</v>
      </c>
      <c r="V890" s="1" t="s">
        <v>51</v>
      </c>
      <c r="W890" s="1" t="s">
        <v>57</v>
      </c>
      <c r="X890" s="1" t="s">
        <v>56</v>
      </c>
      <c r="Y890" s="1">
        <v>100</v>
      </c>
      <c r="AA890" s="3">
        <v>13161</v>
      </c>
      <c r="AD890" s="1" t="s">
        <v>1374</v>
      </c>
      <c r="AE890" s="1" t="s">
        <v>716</v>
      </c>
      <c r="AJ890" s="1" t="s">
        <v>1515</v>
      </c>
      <c r="AK890" s="1" t="s">
        <v>734</v>
      </c>
      <c r="AL890" s="1" t="s">
        <v>54</v>
      </c>
      <c r="AM890" s="1" t="s">
        <v>70</v>
      </c>
      <c r="AN890" s="1" t="s">
        <v>71</v>
      </c>
      <c r="AP890" s="1" t="s">
        <v>1398</v>
      </c>
      <c r="AQ890" s="1" t="s">
        <v>716</v>
      </c>
      <c r="AR890" s="1" t="s">
        <v>1367</v>
      </c>
      <c r="AX890" s="1" t="s">
        <v>734</v>
      </c>
      <c r="AY890" s="1">
        <v>1936</v>
      </c>
      <c r="AZ890" s="1" t="s">
        <v>1398</v>
      </c>
      <c r="BA890" s="1" t="s">
        <v>1500</v>
      </c>
      <c r="BB890" s="1" t="s">
        <v>734</v>
      </c>
      <c r="BC890" s="1" t="s">
        <v>1374</v>
      </c>
    </row>
    <row r="891" spans="1:55">
      <c r="A891" s="2">
        <v>45315</v>
      </c>
      <c r="B891" s="1" t="s">
        <v>61</v>
      </c>
      <c r="C891" s="1" t="s">
        <v>1498</v>
      </c>
      <c r="D891" s="1" t="s">
        <v>1499</v>
      </c>
      <c r="N891" s="1" t="s">
        <v>1501</v>
      </c>
      <c r="P891" s="1" t="s">
        <v>1269</v>
      </c>
      <c r="R891" s="1" t="s">
        <v>1500</v>
      </c>
      <c r="S891" s="1">
        <v>12.0326</v>
      </c>
      <c r="T891" s="1" t="s">
        <v>50</v>
      </c>
      <c r="U891" s="1">
        <v>61.694899999999997</v>
      </c>
      <c r="V891" s="1" t="s">
        <v>51</v>
      </c>
      <c r="W891" s="1" t="s">
        <v>57</v>
      </c>
      <c r="X891" s="1" t="s">
        <v>56</v>
      </c>
      <c r="Y891" s="1">
        <v>100</v>
      </c>
      <c r="AA891" s="3">
        <v>13161</v>
      </c>
      <c r="AD891" s="1" t="s">
        <v>1374</v>
      </c>
      <c r="AE891" s="1" t="s">
        <v>716</v>
      </c>
      <c r="AJ891" s="1" t="s">
        <v>1516</v>
      </c>
      <c r="AK891" s="1" t="s">
        <v>734</v>
      </c>
      <c r="AL891" s="1" t="s">
        <v>54</v>
      </c>
      <c r="AM891" s="1" t="s">
        <v>70</v>
      </c>
      <c r="AN891" s="1" t="s">
        <v>71</v>
      </c>
      <c r="AP891" s="1" t="s">
        <v>1398</v>
      </c>
      <c r="AQ891" s="1" t="s">
        <v>716</v>
      </c>
      <c r="AR891" s="1" t="s">
        <v>1367</v>
      </c>
      <c r="AX891" s="1" t="s">
        <v>734</v>
      </c>
      <c r="AY891" s="1">
        <v>1936</v>
      </c>
      <c r="AZ891" s="1" t="s">
        <v>1398</v>
      </c>
      <c r="BA891" s="1" t="s">
        <v>1500</v>
      </c>
      <c r="BB891" s="1" t="s">
        <v>734</v>
      </c>
      <c r="BC891" s="1" t="s">
        <v>1374</v>
      </c>
    </row>
    <row r="892" spans="1:55">
      <c r="A892" s="2">
        <v>45315</v>
      </c>
      <c r="B892" s="1" t="s">
        <v>61</v>
      </c>
      <c r="C892" s="1" t="s">
        <v>1498</v>
      </c>
      <c r="D892" s="1" t="s">
        <v>1499</v>
      </c>
      <c r="N892" s="1" t="s">
        <v>1501</v>
      </c>
      <c r="P892" s="1" t="s">
        <v>1269</v>
      </c>
      <c r="R892" s="1" t="s">
        <v>1500</v>
      </c>
      <c r="S892" s="1">
        <v>12.0326</v>
      </c>
      <c r="T892" s="1" t="s">
        <v>50</v>
      </c>
      <c r="U892" s="1">
        <v>61.694899999999997</v>
      </c>
      <c r="V892" s="1" t="s">
        <v>51</v>
      </c>
      <c r="W892" s="1" t="s">
        <v>57</v>
      </c>
      <c r="X892" s="1" t="s">
        <v>56</v>
      </c>
      <c r="Y892" s="1">
        <v>100</v>
      </c>
      <c r="AA892" s="3">
        <v>13161</v>
      </c>
      <c r="AD892" s="1" t="s">
        <v>1374</v>
      </c>
      <c r="AE892" s="1" t="s">
        <v>716</v>
      </c>
      <c r="AJ892" s="1" t="s">
        <v>1517</v>
      </c>
      <c r="AK892" s="1" t="s">
        <v>734</v>
      </c>
      <c r="AL892" s="1" t="s">
        <v>54</v>
      </c>
      <c r="AM892" s="1" t="s">
        <v>70</v>
      </c>
      <c r="AN892" s="1" t="s">
        <v>71</v>
      </c>
      <c r="AP892" s="1" t="s">
        <v>1398</v>
      </c>
      <c r="AQ892" s="1" t="s">
        <v>716</v>
      </c>
      <c r="AR892" s="1" t="s">
        <v>1367</v>
      </c>
      <c r="AX892" s="1" t="s">
        <v>734</v>
      </c>
      <c r="AY892" s="1">
        <v>1936</v>
      </c>
      <c r="AZ892" s="1" t="s">
        <v>1398</v>
      </c>
      <c r="BA892" s="1" t="s">
        <v>1500</v>
      </c>
      <c r="BB892" s="1" t="s">
        <v>734</v>
      </c>
      <c r="BC892" s="1" t="s">
        <v>1374</v>
      </c>
    </row>
    <row r="893" spans="1:55">
      <c r="A893" s="2">
        <v>45315</v>
      </c>
      <c r="B893" s="1" t="s">
        <v>61</v>
      </c>
      <c r="C893" s="1" t="s">
        <v>1498</v>
      </c>
      <c r="D893" s="1" t="s">
        <v>1499</v>
      </c>
      <c r="N893" s="1" t="s">
        <v>1501</v>
      </c>
      <c r="P893" s="1" t="s">
        <v>1269</v>
      </c>
      <c r="R893" s="1" t="s">
        <v>1500</v>
      </c>
      <c r="S893" s="1">
        <v>12.0326</v>
      </c>
      <c r="T893" s="1" t="s">
        <v>50</v>
      </c>
      <c r="U893" s="1">
        <v>61.694899999999997</v>
      </c>
      <c r="V893" s="1" t="s">
        <v>51</v>
      </c>
      <c r="W893" s="1" t="s">
        <v>57</v>
      </c>
      <c r="X893" s="1" t="s">
        <v>56</v>
      </c>
      <c r="Y893" s="1">
        <v>100</v>
      </c>
      <c r="AA893" s="3">
        <v>13161</v>
      </c>
      <c r="AD893" s="1" t="s">
        <v>1374</v>
      </c>
      <c r="AE893" s="1" t="s">
        <v>716</v>
      </c>
      <c r="AJ893" s="1" t="s">
        <v>1518</v>
      </c>
      <c r="AK893" s="1" t="s">
        <v>734</v>
      </c>
      <c r="AL893" s="1" t="s">
        <v>54</v>
      </c>
      <c r="AM893" s="1" t="s">
        <v>70</v>
      </c>
      <c r="AN893" s="1" t="s">
        <v>71</v>
      </c>
      <c r="AP893" s="1" t="s">
        <v>1398</v>
      </c>
      <c r="AQ893" s="1" t="s">
        <v>716</v>
      </c>
      <c r="AR893" s="1" t="s">
        <v>1367</v>
      </c>
      <c r="AX893" s="1" t="s">
        <v>734</v>
      </c>
      <c r="AY893" s="1">
        <v>1936</v>
      </c>
      <c r="AZ893" s="1" t="s">
        <v>1398</v>
      </c>
      <c r="BA893" s="1" t="s">
        <v>1500</v>
      </c>
      <c r="BB893" s="1" t="s">
        <v>734</v>
      </c>
      <c r="BC893" s="1" t="s">
        <v>1374</v>
      </c>
    </row>
    <row r="894" spans="1:55">
      <c r="A894" s="2">
        <v>45315</v>
      </c>
      <c r="B894" s="1" t="s">
        <v>61</v>
      </c>
      <c r="C894" s="1" t="s">
        <v>1498</v>
      </c>
      <c r="D894" s="1" t="s">
        <v>1499</v>
      </c>
      <c r="N894" s="1" t="s">
        <v>1501</v>
      </c>
      <c r="P894" s="1" t="s">
        <v>1269</v>
      </c>
      <c r="R894" s="1" t="s">
        <v>1500</v>
      </c>
      <c r="S894" s="1">
        <v>12.0326</v>
      </c>
      <c r="T894" s="1" t="s">
        <v>50</v>
      </c>
      <c r="U894" s="1">
        <v>61.694899999999997</v>
      </c>
      <c r="V894" s="1" t="s">
        <v>51</v>
      </c>
      <c r="W894" s="1" t="s">
        <v>57</v>
      </c>
      <c r="X894" s="1" t="s">
        <v>56</v>
      </c>
      <c r="Y894" s="1">
        <v>100</v>
      </c>
      <c r="AA894" s="3">
        <v>13161</v>
      </c>
      <c r="AD894" s="1" t="s">
        <v>1374</v>
      </c>
      <c r="AE894" s="1" t="s">
        <v>716</v>
      </c>
      <c r="AJ894" s="1" t="s">
        <v>1519</v>
      </c>
      <c r="AK894" s="1" t="s">
        <v>734</v>
      </c>
      <c r="AL894" s="1" t="s">
        <v>54</v>
      </c>
      <c r="AM894" s="1" t="s">
        <v>70</v>
      </c>
      <c r="AN894" s="1" t="s">
        <v>71</v>
      </c>
      <c r="AP894" s="1" t="s">
        <v>1398</v>
      </c>
      <c r="AQ894" s="1" t="s">
        <v>716</v>
      </c>
      <c r="AR894" s="1" t="s">
        <v>1367</v>
      </c>
      <c r="AX894" s="1" t="s">
        <v>734</v>
      </c>
      <c r="AY894" s="1">
        <v>1936</v>
      </c>
      <c r="AZ894" s="1" t="s">
        <v>1398</v>
      </c>
      <c r="BA894" s="1" t="s">
        <v>1500</v>
      </c>
      <c r="BB894" s="1" t="s">
        <v>734</v>
      </c>
      <c r="BC894" s="1" t="s">
        <v>1374</v>
      </c>
    </row>
    <row r="895" spans="1:55">
      <c r="A895" s="2">
        <v>45315</v>
      </c>
      <c r="B895" s="1" t="s">
        <v>61</v>
      </c>
      <c r="C895" s="1" t="s">
        <v>1498</v>
      </c>
      <c r="D895" s="1" t="s">
        <v>1499</v>
      </c>
      <c r="N895" s="1" t="s">
        <v>1501</v>
      </c>
      <c r="P895" s="1" t="s">
        <v>1269</v>
      </c>
      <c r="R895" s="1" t="s">
        <v>1500</v>
      </c>
      <c r="S895" s="1">
        <v>12.0326</v>
      </c>
      <c r="T895" s="1" t="s">
        <v>50</v>
      </c>
      <c r="U895" s="1">
        <v>61.694899999999997</v>
      </c>
      <c r="V895" s="1" t="s">
        <v>51</v>
      </c>
      <c r="W895" s="1" t="s">
        <v>57</v>
      </c>
      <c r="X895" s="1" t="s">
        <v>56</v>
      </c>
      <c r="Y895" s="1">
        <v>100</v>
      </c>
      <c r="AA895" s="3">
        <v>13161</v>
      </c>
      <c r="AD895" s="1" t="s">
        <v>1374</v>
      </c>
      <c r="AE895" s="1" t="s">
        <v>716</v>
      </c>
      <c r="AJ895" s="1" t="s">
        <v>1520</v>
      </c>
      <c r="AK895" s="1" t="s">
        <v>734</v>
      </c>
      <c r="AL895" s="1" t="s">
        <v>54</v>
      </c>
      <c r="AM895" s="1" t="s">
        <v>70</v>
      </c>
      <c r="AN895" s="1" t="s">
        <v>71</v>
      </c>
      <c r="AP895" s="1" t="s">
        <v>1398</v>
      </c>
      <c r="AQ895" s="1" t="s">
        <v>716</v>
      </c>
      <c r="AR895" s="1" t="s">
        <v>1367</v>
      </c>
      <c r="AX895" s="1" t="s">
        <v>734</v>
      </c>
      <c r="AY895" s="1">
        <v>1936</v>
      </c>
      <c r="AZ895" s="1" t="s">
        <v>1398</v>
      </c>
      <c r="BA895" s="1" t="s">
        <v>1500</v>
      </c>
      <c r="BB895" s="1" t="s">
        <v>734</v>
      </c>
      <c r="BC895" s="1" t="s">
        <v>1374</v>
      </c>
    </row>
    <row r="896" spans="1:55">
      <c r="A896" s="2">
        <v>45315</v>
      </c>
      <c r="B896" s="1" t="s">
        <v>61</v>
      </c>
      <c r="C896" s="1" t="s">
        <v>1498</v>
      </c>
      <c r="D896" s="1" t="s">
        <v>1499</v>
      </c>
      <c r="N896" s="1" t="s">
        <v>1501</v>
      </c>
      <c r="P896" s="1" t="s">
        <v>1269</v>
      </c>
      <c r="R896" s="1" t="s">
        <v>1500</v>
      </c>
      <c r="S896" s="1">
        <v>12.0326</v>
      </c>
      <c r="T896" s="1" t="s">
        <v>50</v>
      </c>
      <c r="U896" s="1">
        <v>61.694899999999997</v>
      </c>
      <c r="V896" s="1" t="s">
        <v>51</v>
      </c>
      <c r="W896" s="1" t="s">
        <v>57</v>
      </c>
      <c r="X896" s="1" t="s">
        <v>56</v>
      </c>
      <c r="Y896" s="1">
        <v>100</v>
      </c>
      <c r="AA896" s="3">
        <v>13161</v>
      </c>
      <c r="AD896" s="1" t="s">
        <v>1374</v>
      </c>
      <c r="AE896" s="1" t="s">
        <v>716</v>
      </c>
      <c r="AJ896" s="1" t="s">
        <v>1521</v>
      </c>
      <c r="AK896" s="1" t="s">
        <v>734</v>
      </c>
      <c r="AL896" s="1" t="s">
        <v>54</v>
      </c>
      <c r="AM896" s="1" t="s">
        <v>70</v>
      </c>
      <c r="AN896" s="1" t="s">
        <v>71</v>
      </c>
      <c r="AP896" s="1" t="s">
        <v>1398</v>
      </c>
      <c r="AQ896" s="1" t="s">
        <v>716</v>
      </c>
      <c r="AR896" s="1" t="s">
        <v>1367</v>
      </c>
      <c r="AX896" s="1" t="s">
        <v>734</v>
      </c>
      <c r="AY896" s="1">
        <v>1936</v>
      </c>
      <c r="AZ896" s="1" t="s">
        <v>1398</v>
      </c>
      <c r="BA896" s="1" t="s">
        <v>1500</v>
      </c>
      <c r="BB896" s="1" t="s">
        <v>734</v>
      </c>
      <c r="BC896" s="1" t="s">
        <v>1374</v>
      </c>
    </row>
    <row r="897" spans="1:55">
      <c r="A897" s="2">
        <v>45315</v>
      </c>
      <c r="B897" s="1" t="s">
        <v>61</v>
      </c>
      <c r="C897" s="1" t="s">
        <v>1498</v>
      </c>
      <c r="D897" s="1" t="s">
        <v>1499</v>
      </c>
      <c r="N897" s="1" t="s">
        <v>1501</v>
      </c>
      <c r="P897" s="1" t="s">
        <v>1269</v>
      </c>
      <c r="R897" s="1" t="s">
        <v>1500</v>
      </c>
      <c r="S897" s="1">
        <v>12.0326</v>
      </c>
      <c r="T897" s="1" t="s">
        <v>50</v>
      </c>
      <c r="U897" s="1">
        <v>61.694899999999997</v>
      </c>
      <c r="V897" s="1" t="s">
        <v>51</v>
      </c>
      <c r="W897" s="1" t="s">
        <v>57</v>
      </c>
      <c r="X897" s="1" t="s">
        <v>56</v>
      </c>
      <c r="Y897" s="1">
        <v>100</v>
      </c>
      <c r="AA897" s="3">
        <v>13161</v>
      </c>
      <c r="AD897" s="1" t="s">
        <v>1374</v>
      </c>
      <c r="AE897" s="1" t="s">
        <v>716</v>
      </c>
      <c r="AJ897" s="1" t="s">
        <v>1522</v>
      </c>
      <c r="AK897" s="1" t="s">
        <v>734</v>
      </c>
      <c r="AL897" s="1" t="s">
        <v>54</v>
      </c>
      <c r="AM897" s="1" t="s">
        <v>70</v>
      </c>
      <c r="AN897" s="1" t="s">
        <v>71</v>
      </c>
      <c r="AP897" s="1" t="s">
        <v>1398</v>
      </c>
      <c r="AQ897" s="1" t="s">
        <v>716</v>
      </c>
      <c r="AR897" s="1" t="s">
        <v>1367</v>
      </c>
      <c r="AX897" s="1" t="s">
        <v>734</v>
      </c>
      <c r="AY897" s="1">
        <v>1936</v>
      </c>
      <c r="AZ897" s="1" t="s">
        <v>1398</v>
      </c>
      <c r="BA897" s="1" t="s">
        <v>1500</v>
      </c>
      <c r="BB897" s="1" t="s">
        <v>734</v>
      </c>
      <c r="BC897" s="1" t="s">
        <v>1374</v>
      </c>
    </row>
    <row r="898" spans="1:55">
      <c r="A898" s="2">
        <v>45315</v>
      </c>
      <c r="B898" s="1" t="s">
        <v>61</v>
      </c>
      <c r="C898" s="1" t="s">
        <v>1498</v>
      </c>
      <c r="D898" s="1" t="s">
        <v>1499</v>
      </c>
      <c r="N898" s="1" t="s">
        <v>1501</v>
      </c>
      <c r="P898" s="1" t="s">
        <v>1269</v>
      </c>
      <c r="R898" s="1" t="s">
        <v>1500</v>
      </c>
      <c r="S898" s="1">
        <v>12.0326</v>
      </c>
      <c r="T898" s="1" t="s">
        <v>50</v>
      </c>
      <c r="U898" s="1">
        <v>61.694899999999997</v>
      </c>
      <c r="V898" s="1" t="s">
        <v>51</v>
      </c>
      <c r="W898" s="1" t="s">
        <v>57</v>
      </c>
      <c r="X898" s="1" t="s">
        <v>56</v>
      </c>
      <c r="Y898" s="1">
        <v>100</v>
      </c>
      <c r="AA898" s="3">
        <v>13161</v>
      </c>
      <c r="AD898" s="1" t="s">
        <v>1374</v>
      </c>
      <c r="AE898" s="1" t="s">
        <v>716</v>
      </c>
      <c r="AJ898" s="1" t="s">
        <v>1523</v>
      </c>
      <c r="AK898" s="1" t="s">
        <v>734</v>
      </c>
      <c r="AL898" s="1" t="s">
        <v>54</v>
      </c>
      <c r="AM898" s="1" t="s">
        <v>70</v>
      </c>
      <c r="AN898" s="1" t="s">
        <v>71</v>
      </c>
      <c r="AP898" s="1" t="s">
        <v>1398</v>
      </c>
      <c r="AQ898" s="1" t="s">
        <v>716</v>
      </c>
      <c r="AR898" s="1" t="s">
        <v>1367</v>
      </c>
      <c r="AX898" s="1" t="s">
        <v>734</v>
      </c>
      <c r="AY898" s="1">
        <v>1936</v>
      </c>
      <c r="AZ898" s="1" t="s">
        <v>1398</v>
      </c>
      <c r="BA898" s="1" t="s">
        <v>1500</v>
      </c>
      <c r="BB898" s="1" t="s">
        <v>734</v>
      </c>
      <c r="BC898" s="1" t="s">
        <v>1374</v>
      </c>
    </row>
    <row r="899" spans="1:55">
      <c r="A899" s="2">
        <v>45315</v>
      </c>
      <c r="B899" s="1" t="s">
        <v>61</v>
      </c>
      <c r="C899" s="1" t="s">
        <v>1498</v>
      </c>
      <c r="D899" s="1" t="s">
        <v>1499</v>
      </c>
      <c r="N899" s="1" t="s">
        <v>1501</v>
      </c>
      <c r="P899" s="1" t="s">
        <v>1269</v>
      </c>
      <c r="R899" s="1" t="s">
        <v>1500</v>
      </c>
      <c r="S899" s="1">
        <v>12.0326</v>
      </c>
      <c r="T899" s="1" t="s">
        <v>50</v>
      </c>
      <c r="U899" s="1">
        <v>61.694899999999997</v>
      </c>
      <c r="V899" s="1" t="s">
        <v>51</v>
      </c>
      <c r="W899" s="1" t="s">
        <v>57</v>
      </c>
      <c r="X899" s="1" t="s">
        <v>56</v>
      </c>
      <c r="Y899" s="1">
        <v>100</v>
      </c>
      <c r="AA899" s="3">
        <v>13161</v>
      </c>
      <c r="AD899" s="1" t="s">
        <v>1374</v>
      </c>
      <c r="AE899" s="1" t="s">
        <v>716</v>
      </c>
      <c r="AJ899" s="1" t="s">
        <v>1524</v>
      </c>
      <c r="AK899" s="1" t="s">
        <v>734</v>
      </c>
      <c r="AL899" s="1" t="s">
        <v>54</v>
      </c>
      <c r="AM899" s="1" t="s">
        <v>70</v>
      </c>
      <c r="AN899" s="1" t="s">
        <v>71</v>
      </c>
      <c r="AP899" s="1" t="s">
        <v>1398</v>
      </c>
      <c r="AQ899" s="1" t="s">
        <v>716</v>
      </c>
      <c r="AR899" s="1" t="s">
        <v>1367</v>
      </c>
      <c r="AX899" s="1" t="s">
        <v>734</v>
      </c>
      <c r="AY899" s="1">
        <v>1936</v>
      </c>
      <c r="AZ899" s="1" t="s">
        <v>1398</v>
      </c>
      <c r="BA899" s="1" t="s">
        <v>1500</v>
      </c>
      <c r="BB899" s="1" t="s">
        <v>734</v>
      </c>
      <c r="BC899" s="1" t="s">
        <v>1374</v>
      </c>
    </row>
    <row r="900" spans="1:55">
      <c r="A900" s="2">
        <v>45315</v>
      </c>
      <c r="B900" s="1" t="s">
        <v>61</v>
      </c>
      <c r="C900" s="1" t="s">
        <v>1498</v>
      </c>
      <c r="D900" s="1" t="s">
        <v>1525</v>
      </c>
      <c r="N900" s="1" t="s">
        <v>1526</v>
      </c>
      <c r="P900" s="1" t="s">
        <v>1269</v>
      </c>
      <c r="R900" s="1" t="s">
        <v>1500</v>
      </c>
      <c r="S900" s="1">
        <v>12.050800000000001</v>
      </c>
      <c r="T900" s="1" t="s">
        <v>50</v>
      </c>
      <c r="U900" s="1">
        <v>61.668100000000003</v>
      </c>
      <c r="V900" s="1" t="s">
        <v>51</v>
      </c>
      <c r="W900" s="1" t="s">
        <v>57</v>
      </c>
      <c r="X900" s="1" t="s">
        <v>56</v>
      </c>
      <c r="Y900" s="1">
        <v>161</v>
      </c>
      <c r="AA900" s="3">
        <v>13170</v>
      </c>
      <c r="AD900" s="1" t="s">
        <v>1527</v>
      </c>
      <c r="AE900" s="1" t="s">
        <v>716</v>
      </c>
      <c r="AJ900" s="1" t="s">
        <v>1528</v>
      </c>
      <c r="AK900" s="1" t="s">
        <v>734</v>
      </c>
      <c r="AL900" s="1" t="s">
        <v>54</v>
      </c>
      <c r="AM900" s="1" t="s">
        <v>70</v>
      </c>
      <c r="AN900" s="1" t="s">
        <v>71</v>
      </c>
      <c r="AP900" s="1" t="s">
        <v>1398</v>
      </c>
      <c r="AQ900" s="1" t="s">
        <v>716</v>
      </c>
      <c r="AR900" s="1" t="s">
        <v>1367</v>
      </c>
      <c r="AX900" s="1" t="s">
        <v>734</v>
      </c>
      <c r="AY900" s="1">
        <v>1936</v>
      </c>
      <c r="AZ900" s="1" t="s">
        <v>1398</v>
      </c>
      <c r="BA900" s="1" t="s">
        <v>1500</v>
      </c>
      <c r="BB900" s="1" t="s">
        <v>734</v>
      </c>
      <c r="BC900" s="1" t="s">
        <v>1527</v>
      </c>
    </row>
    <row r="901" spans="1:55">
      <c r="A901" s="2">
        <v>45315</v>
      </c>
      <c r="B901" s="1" t="s">
        <v>61</v>
      </c>
      <c r="C901" s="1" t="s">
        <v>1498</v>
      </c>
      <c r="D901" s="1" t="s">
        <v>1525</v>
      </c>
      <c r="N901" s="1" t="s">
        <v>1526</v>
      </c>
      <c r="P901" s="1" t="s">
        <v>1269</v>
      </c>
      <c r="R901" s="1" t="s">
        <v>1500</v>
      </c>
      <c r="S901" s="1">
        <v>12.050800000000001</v>
      </c>
      <c r="T901" s="1" t="s">
        <v>50</v>
      </c>
      <c r="U901" s="1">
        <v>61.668100000000003</v>
      </c>
      <c r="V901" s="1" t="s">
        <v>51</v>
      </c>
      <c r="W901" s="1" t="s">
        <v>57</v>
      </c>
      <c r="X901" s="1" t="s">
        <v>56</v>
      </c>
      <c r="Y901" s="1">
        <v>161</v>
      </c>
      <c r="AA901" s="3">
        <v>13170</v>
      </c>
      <c r="AD901" s="1" t="s">
        <v>1527</v>
      </c>
      <c r="AE901" s="1" t="s">
        <v>716</v>
      </c>
      <c r="AJ901" s="1" t="s">
        <v>1529</v>
      </c>
      <c r="AK901" s="1" t="s">
        <v>734</v>
      </c>
      <c r="AL901" s="1" t="s">
        <v>54</v>
      </c>
      <c r="AM901" s="1" t="s">
        <v>70</v>
      </c>
      <c r="AN901" s="1" t="s">
        <v>71</v>
      </c>
      <c r="AP901" s="1" t="s">
        <v>1398</v>
      </c>
      <c r="AQ901" s="1" t="s">
        <v>716</v>
      </c>
      <c r="AR901" s="1" t="s">
        <v>1367</v>
      </c>
      <c r="AX901" s="1" t="s">
        <v>734</v>
      </c>
      <c r="AY901" s="1">
        <v>1936</v>
      </c>
      <c r="AZ901" s="1" t="s">
        <v>1398</v>
      </c>
      <c r="BA901" s="1" t="s">
        <v>1500</v>
      </c>
      <c r="BB901" s="1" t="s">
        <v>734</v>
      </c>
      <c r="BC901" s="1" t="s">
        <v>1527</v>
      </c>
    </row>
    <row r="902" spans="1:55">
      <c r="A902" s="2">
        <v>45315</v>
      </c>
      <c r="B902" s="1" t="s">
        <v>61</v>
      </c>
      <c r="C902" s="1" t="s">
        <v>1498</v>
      </c>
      <c r="D902" s="1" t="s">
        <v>1525</v>
      </c>
      <c r="N902" s="1" t="s">
        <v>1526</v>
      </c>
      <c r="P902" s="1" t="s">
        <v>1269</v>
      </c>
      <c r="R902" s="1" t="s">
        <v>1500</v>
      </c>
      <c r="S902" s="1">
        <v>12.050800000000001</v>
      </c>
      <c r="T902" s="1" t="s">
        <v>50</v>
      </c>
      <c r="U902" s="1">
        <v>61.668100000000003</v>
      </c>
      <c r="V902" s="1" t="s">
        <v>51</v>
      </c>
      <c r="W902" s="1" t="s">
        <v>57</v>
      </c>
      <c r="X902" s="1" t="s">
        <v>56</v>
      </c>
      <c r="Y902" s="1">
        <v>161</v>
      </c>
      <c r="AA902" s="3">
        <v>13170</v>
      </c>
      <c r="AD902" s="1" t="s">
        <v>1527</v>
      </c>
      <c r="AE902" s="1" t="s">
        <v>716</v>
      </c>
      <c r="AJ902" s="1" t="s">
        <v>1530</v>
      </c>
      <c r="AK902" s="1" t="s">
        <v>734</v>
      </c>
      <c r="AL902" s="1" t="s">
        <v>54</v>
      </c>
      <c r="AM902" s="1" t="s">
        <v>70</v>
      </c>
      <c r="AN902" s="1" t="s">
        <v>71</v>
      </c>
      <c r="AP902" s="1" t="s">
        <v>1398</v>
      </c>
      <c r="AQ902" s="1" t="s">
        <v>716</v>
      </c>
      <c r="AR902" s="1" t="s">
        <v>1367</v>
      </c>
      <c r="AX902" s="1" t="s">
        <v>734</v>
      </c>
      <c r="AY902" s="1">
        <v>1936</v>
      </c>
      <c r="AZ902" s="1" t="s">
        <v>1398</v>
      </c>
      <c r="BA902" s="1" t="s">
        <v>1500</v>
      </c>
      <c r="BB902" s="1" t="s">
        <v>734</v>
      </c>
      <c r="BC902" s="1" t="s">
        <v>1527</v>
      </c>
    </row>
    <row r="903" spans="1:55">
      <c r="A903" s="2">
        <v>45315</v>
      </c>
      <c r="B903" s="1" t="s">
        <v>61</v>
      </c>
      <c r="C903" s="1" t="s">
        <v>1498</v>
      </c>
      <c r="D903" s="1" t="s">
        <v>1525</v>
      </c>
      <c r="N903" s="1" t="s">
        <v>1526</v>
      </c>
      <c r="P903" s="1" t="s">
        <v>1269</v>
      </c>
      <c r="R903" s="1" t="s">
        <v>1500</v>
      </c>
      <c r="S903" s="1">
        <v>12.050800000000001</v>
      </c>
      <c r="T903" s="1" t="s">
        <v>50</v>
      </c>
      <c r="U903" s="1">
        <v>61.668100000000003</v>
      </c>
      <c r="V903" s="1" t="s">
        <v>51</v>
      </c>
      <c r="W903" s="1" t="s">
        <v>57</v>
      </c>
      <c r="X903" s="1" t="s">
        <v>56</v>
      </c>
      <c r="Y903" s="1">
        <v>161</v>
      </c>
      <c r="AA903" s="3">
        <v>13170</v>
      </c>
      <c r="AD903" s="1" t="s">
        <v>1527</v>
      </c>
      <c r="AE903" s="1" t="s">
        <v>716</v>
      </c>
      <c r="AJ903" s="1" t="s">
        <v>1531</v>
      </c>
      <c r="AK903" s="1" t="s">
        <v>734</v>
      </c>
      <c r="AL903" s="1" t="s">
        <v>54</v>
      </c>
      <c r="AM903" s="1" t="s">
        <v>70</v>
      </c>
      <c r="AN903" s="1" t="s">
        <v>71</v>
      </c>
      <c r="AP903" s="1" t="s">
        <v>1398</v>
      </c>
      <c r="AQ903" s="1" t="s">
        <v>716</v>
      </c>
      <c r="AR903" s="1" t="s">
        <v>1367</v>
      </c>
      <c r="AX903" s="1" t="s">
        <v>734</v>
      </c>
      <c r="AY903" s="1">
        <v>1936</v>
      </c>
      <c r="AZ903" s="1" t="s">
        <v>1398</v>
      </c>
      <c r="BA903" s="1" t="s">
        <v>1500</v>
      </c>
      <c r="BB903" s="1" t="s">
        <v>734</v>
      </c>
      <c r="BC903" s="1" t="s">
        <v>1527</v>
      </c>
    </row>
    <row r="904" spans="1:55">
      <c r="A904" s="2">
        <v>45315</v>
      </c>
      <c r="B904" s="1" t="s">
        <v>61</v>
      </c>
      <c r="C904" s="1" t="s">
        <v>1498</v>
      </c>
      <c r="D904" s="1" t="s">
        <v>1525</v>
      </c>
      <c r="N904" s="1" t="s">
        <v>1526</v>
      </c>
      <c r="P904" s="1" t="s">
        <v>1269</v>
      </c>
      <c r="R904" s="1" t="s">
        <v>1500</v>
      </c>
      <c r="S904" s="1">
        <v>12.050800000000001</v>
      </c>
      <c r="T904" s="1" t="s">
        <v>50</v>
      </c>
      <c r="U904" s="1">
        <v>61.668100000000003</v>
      </c>
      <c r="V904" s="1" t="s">
        <v>51</v>
      </c>
      <c r="W904" s="1" t="s">
        <v>57</v>
      </c>
      <c r="X904" s="1" t="s">
        <v>56</v>
      </c>
      <c r="Y904" s="1">
        <v>161</v>
      </c>
      <c r="AA904" s="3">
        <v>13170</v>
      </c>
      <c r="AD904" s="1" t="s">
        <v>1527</v>
      </c>
      <c r="AE904" s="1" t="s">
        <v>716</v>
      </c>
      <c r="AJ904" s="1" t="s">
        <v>1532</v>
      </c>
      <c r="AK904" s="1" t="s">
        <v>734</v>
      </c>
      <c r="AL904" s="1" t="s">
        <v>54</v>
      </c>
      <c r="AM904" s="1" t="s">
        <v>70</v>
      </c>
      <c r="AN904" s="1" t="s">
        <v>71</v>
      </c>
      <c r="AP904" s="1" t="s">
        <v>1398</v>
      </c>
      <c r="AQ904" s="1" t="s">
        <v>716</v>
      </c>
      <c r="AR904" s="1" t="s">
        <v>1367</v>
      </c>
      <c r="AX904" s="1" t="s">
        <v>734</v>
      </c>
      <c r="AY904" s="1">
        <v>1936</v>
      </c>
      <c r="AZ904" s="1" t="s">
        <v>1398</v>
      </c>
      <c r="BA904" s="1" t="s">
        <v>1500</v>
      </c>
      <c r="BB904" s="1" t="s">
        <v>734</v>
      </c>
      <c r="BC904" s="1" t="s">
        <v>1527</v>
      </c>
    </row>
    <row r="905" spans="1:55">
      <c r="A905" s="2">
        <v>45315</v>
      </c>
      <c r="B905" s="1" t="s">
        <v>61</v>
      </c>
      <c r="C905" s="1" t="s">
        <v>1498</v>
      </c>
      <c r="D905" s="1" t="s">
        <v>1525</v>
      </c>
      <c r="N905" s="1" t="s">
        <v>1526</v>
      </c>
      <c r="P905" s="1" t="s">
        <v>1269</v>
      </c>
      <c r="R905" s="1" t="s">
        <v>1500</v>
      </c>
      <c r="S905" s="1">
        <v>12.050800000000001</v>
      </c>
      <c r="T905" s="1" t="s">
        <v>50</v>
      </c>
      <c r="U905" s="1">
        <v>61.668100000000003</v>
      </c>
      <c r="V905" s="1" t="s">
        <v>51</v>
      </c>
      <c r="W905" s="1" t="s">
        <v>57</v>
      </c>
      <c r="X905" s="1" t="s">
        <v>56</v>
      </c>
      <c r="Y905" s="1">
        <v>161</v>
      </c>
      <c r="AA905" s="3">
        <v>13170</v>
      </c>
      <c r="AD905" s="1" t="s">
        <v>1527</v>
      </c>
      <c r="AE905" s="1" t="s">
        <v>716</v>
      </c>
      <c r="AJ905" s="1" t="s">
        <v>1533</v>
      </c>
      <c r="AK905" s="1" t="s">
        <v>734</v>
      </c>
      <c r="AL905" s="1" t="s">
        <v>54</v>
      </c>
      <c r="AM905" s="1" t="s">
        <v>70</v>
      </c>
      <c r="AN905" s="1" t="s">
        <v>71</v>
      </c>
      <c r="AP905" s="1" t="s">
        <v>1398</v>
      </c>
      <c r="AQ905" s="1" t="s">
        <v>716</v>
      </c>
      <c r="AR905" s="1" t="s">
        <v>1367</v>
      </c>
      <c r="AX905" s="1" t="s">
        <v>734</v>
      </c>
      <c r="AY905" s="1">
        <v>1936</v>
      </c>
      <c r="AZ905" s="1" t="s">
        <v>1398</v>
      </c>
      <c r="BA905" s="1" t="s">
        <v>1500</v>
      </c>
      <c r="BB905" s="1" t="s">
        <v>734</v>
      </c>
      <c r="BC905" s="1" t="s">
        <v>1527</v>
      </c>
    </row>
    <row r="906" spans="1:55">
      <c r="A906" s="2">
        <v>45315</v>
      </c>
      <c r="B906" s="1" t="s">
        <v>61</v>
      </c>
      <c r="C906" s="1" t="s">
        <v>1498</v>
      </c>
      <c r="D906" s="1" t="s">
        <v>1525</v>
      </c>
      <c r="N906" s="1" t="s">
        <v>1526</v>
      </c>
      <c r="P906" s="1" t="s">
        <v>1269</v>
      </c>
      <c r="R906" s="1" t="s">
        <v>1500</v>
      </c>
      <c r="S906" s="1">
        <v>12.050800000000001</v>
      </c>
      <c r="T906" s="1" t="s">
        <v>50</v>
      </c>
      <c r="U906" s="1">
        <v>61.668100000000003</v>
      </c>
      <c r="V906" s="1" t="s">
        <v>51</v>
      </c>
      <c r="W906" s="1" t="s">
        <v>57</v>
      </c>
      <c r="X906" s="1" t="s">
        <v>56</v>
      </c>
      <c r="Y906" s="1">
        <v>161</v>
      </c>
      <c r="AA906" s="3">
        <v>13170</v>
      </c>
      <c r="AD906" s="1" t="s">
        <v>1527</v>
      </c>
      <c r="AE906" s="1" t="s">
        <v>716</v>
      </c>
      <c r="AJ906" s="1" t="s">
        <v>1534</v>
      </c>
      <c r="AK906" s="1" t="s">
        <v>734</v>
      </c>
      <c r="AL906" s="1" t="s">
        <v>54</v>
      </c>
      <c r="AM906" s="1" t="s">
        <v>70</v>
      </c>
      <c r="AN906" s="1" t="s">
        <v>71</v>
      </c>
      <c r="AP906" s="1" t="s">
        <v>1398</v>
      </c>
      <c r="AQ906" s="1" t="s">
        <v>716</v>
      </c>
      <c r="AR906" s="1" t="s">
        <v>1367</v>
      </c>
      <c r="AX906" s="1" t="s">
        <v>734</v>
      </c>
      <c r="AY906" s="1">
        <v>1936</v>
      </c>
      <c r="AZ906" s="1" t="s">
        <v>1398</v>
      </c>
      <c r="BA906" s="1" t="s">
        <v>1500</v>
      </c>
      <c r="BB906" s="1" t="s">
        <v>734</v>
      </c>
      <c r="BC906" s="1" t="s">
        <v>1527</v>
      </c>
    </row>
    <row r="907" spans="1:55">
      <c r="A907" s="2">
        <v>45315</v>
      </c>
      <c r="B907" s="1" t="s">
        <v>61</v>
      </c>
      <c r="C907" s="1" t="s">
        <v>1498</v>
      </c>
      <c r="D907" s="1" t="s">
        <v>1525</v>
      </c>
      <c r="N907" s="1" t="s">
        <v>1526</v>
      </c>
      <c r="P907" s="1" t="s">
        <v>1269</v>
      </c>
      <c r="R907" s="1" t="s">
        <v>1500</v>
      </c>
      <c r="S907" s="1">
        <v>12.050800000000001</v>
      </c>
      <c r="T907" s="1" t="s">
        <v>50</v>
      </c>
      <c r="U907" s="1">
        <v>61.668100000000003</v>
      </c>
      <c r="V907" s="1" t="s">
        <v>51</v>
      </c>
      <c r="W907" s="1" t="s">
        <v>57</v>
      </c>
      <c r="X907" s="1" t="s">
        <v>56</v>
      </c>
      <c r="Y907" s="1">
        <v>161</v>
      </c>
      <c r="AA907" s="3">
        <v>13170</v>
      </c>
      <c r="AD907" s="1" t="s">
        <v>1527</v>
      </c>
      <c r="AE907" s="1" t="s">
        <v>716</v>
      </c>
      <c r="AJ907" s="1" t="s">
        <v>1535</v>
      </c>
      <c r="AK907" s="1" t="s">
        <v>734</v>
      </c>
      <c r="AL907" s="1" t="s">
        <v>54</v>
      </c>
      <c r="AM907" s="1" t="s">
        <v>70</v>
      </c>
      <c r="AN907" s="1" t="s">
        <v>71</v>
      </c>
      <c r="AP907" s="1" t="s">
        <v>1398</v>
      </c>
      <c r="AQ907" s="1" t="s">
        <v>716</v>
      </c>
      <c r="AR907" s="1" t="s">
        <v>1367</v>
      </c>
      <c r="AX907" s="1" t="s">
        <v>734</v>
      </c>
      <c r="AY907" s="1">
        <v>1936</v>
      </c>
      <c r="AZ907" s="1" t="s">
        <v>1398</v>
      </c>
      <c r="BA907" s="1" t="s">
        <v>1500</v>
      </c>
      <c r="BB907" s="1" t="s">
        <v>734</v>
      </c>
      <c r="BC907" s="1" t="s">
        <v>1527</v>
      </c>
    </row>
    <row r="908" spans="1:55">
      <c r="A908" s="2">
        <v>45316</v>
      </c>
      <c r="B908" s="1" t="s">
        <v>61</v>
      </c>
      <c r="C908" s="1" t="s">
        <v>1536</v>
      </c>
      <c r="N908" s="1" t="s">
        <v>1537</v>
      </c>
      <c r="P908" s="1" t="s">
        <v>1260</v>
      </c>
      <c r="S908" s="1">
        <v>13.250400000000001</v>
      </c>
      <c r="T908" s="1" t="s">
        <v>50</v>
      </c>
      <c r="U908" s="1">
        <v>61.147300000000001</v>
      </c>
      <c r="V908" s="1" t="s">
        <v>51</v>
      </c>
      <c r="W908" s="1" t="s">
        <v>57</v>
      </c>
      <c r="X908" s="1" t="s">
        <v>56</v>
      </c>
      <c r="Y908" s="1">
        <v>178</v>
      </c>
      <c r="AA908" s="1" t="s">
        <v>531</v>
      </c>
      <c r="AE908" s="1" t="s">
        <v>1263</v>
      </c>
      <c r="AJ908" s="1" t="s">
        <v>1540</v>
      </c>
      <c r="AK908" s="1" t="s">
        <v>734</v>
      </c>
      <c r="AL908" s="1" t="s">
        <v>54</v>
      </c>
      <c r="AM908" s="1" t="s">
        <v>70</v>
      </c>
      <c r="AN908" s="1" t="s">
        <v>71</v>
      </c>
      <c r="AP908" s="1" t="s">
        <v>1398</v>
      </c>
      <c r="AQ908" s="1" t="s">
        <v>531</v>
      </c>
      <c r="AR908" s="1" t="s">
        <v>531</v>
      </c>
      <c r="AX908" s="1" t="s">
        <v>734</v>
      </c>
      <c r="AY908" s="1" t="s">
        <v>531</v>
      </c>
      <c r="AZ908" s="1" t="s">
        <v>1398</v>
      </c>
      <c r="BB908" s="1" t="s">
        <v>734</v>
      </c>
    </row>
    <row r="909" spans="1:55">
      <c r="A909" s="2">
        <v>45316</v>
      </c>
      <c r="B909" s="1" t="s">
        <v>61</v>
      </c>
      <c r="C909" s="1" t="s">
        <v>1536</v>
      </c>
      <c r="N909" s="1" t="s">
        <v>1537</v>
      </c>
      <c r="P909" s="1" t="s">
        <v>1260</v>
      </c>
      <c r="S909" s="1">
        <v>13.250400000000001</v>
      </c>
      <c r="T909" s="1" t="s">
        <v>50</v>
      </c>
      <c r="U909" s="1">
        <v>61.147300000000001</v>
      </c>
      <c r="V909" s="1" t="s">
        <v>51</v>
      </c>
      <c r="W909" s="1" t="s">
        <v>57</v>
      </c>
      <c r="X909" s="1" t="s">
        <v>56</v>
      </c>
      <c r="Y909" s="1">
        <v>178</v>
      </c>
      <c r="AA909" s="1" t="s">
        <v>531</v>
      </c>
      <c r="AE909" s="1" t="s">
        <v>1263</v>
      </c>
      <c r="AJ909" s="1" t="s">
        <v>1541</v>
      </c>
      <c r="AK909" s="1" t="s">
        <v>734</v>
      </c>
      <c r="AL909" s="1" t="s">
        <v>54</v>
      </c>
      <c r="AM909" s="1" t="s">
        <v>70</v>
      </c>
      <c r="AN909" s="1" t="s">
        <v>71</v>
      </c>
      <c r="AP909" s="1" t="s">
        <v>1398</v>
      </c>
      <c r="AQ909" s="1" t="s">
        <v>531</v>
      </c>
      <c r="AR909" s="1" t="s">
        <v>531</v>
      </c>
      <c r="AX909" s="1" t="s">
        <v>734</v>
      </c>
      <c r="AY909" s="1" t="s">
        <v>531</v>
      </c>
      <c r="AZ909" s="1" t="s">
        <v>1398</v>
      </c>
      <c r="BB909" s="1" t="s">
        <v>734</v>
      </c>
    </row>
    <row r="910" spans="1:55">
      <c r="A910" s="2">
        <v>45316</v>
      </c>
      <c r="B910" s="1" t="s">
        <v>61</v>
      </c>
      <c r="C910" s="1" t="s">
        <v>1538</v>
      </c>
      <c r="D910" s="1" t="s">
        <v>1539</v>
      </c>
      <c r="N910" s="1" t="s">
        <v>1537</v>
      </c>
      <c r="P910" s="1" t="s">
        <v>1260</v>
      </c>
      <c r="S910" s="1">
        <v>13.250400000000001</v>
      </c>
      <c r="T910" s="1" t="s">
        <v>50</v>
      </c>
      <c r="U910" s="1">
        <v>61.147300000000001</v>
      </c>
      <c r="V910" s="1" t="s">
        <v>51</v>
      </c>
      <c r="W910" s="1" t="s">
        <v>57</v>
      </c>
      <c r="X910" s="1" t="s">
        <v>56</v>
      </c>
      <c r="Y910" s="1">
        <v>178</v>
      </c>
      <c r="AA910" s="1" t="s">
        <v>531</v>
      </c>
      <c r="AE910" s="1" t="s">
        <v>1263</v>
      </c>
      <c r="AJ910" s="1" t="s">
        <v>1542</v>
      </c>
      <c r="AK910" s="1" t="s">
        <v>734</v>
      </c>
      <c r="AL910" s="1" t="s">
        <v>54</v>
      </c>
      <c r="AM910" s="1" t="s">
        <v>70</v>
      </c>
      <c r="AN910" s="1" t="s">
        <v>71</v>
      </c>
      <c r="AP910" s="1" t="s">
        <v>1398</v>
      </c>
      <c r="AQ910" s="1" t="s">
        <v>531</v>
      </c>
      <c r="AR910" s="1" t="s">
        <v>531</v>
      </c>
      <c r="AX910" s="1" t="s">
        <v>734</v>
      </c>
      <c r="AY910" s="1" t="s">
        <v>531</v>
      </c>
      <c r="AZ910" s="1" t="s">
        <v>1398</v>
      </c>
      <c r="BB910" s="1" t="s">
        <v>734</v>
      </c>
    </row>
    <row r="911" spans="1:55">
      <c r="A911" s="2">
        <v>45316</v>
      </c>
      <c r="B911" s="1" t="s">
        <v>61</v>
      </c>
      <c r="C911" s="1" t="s">
        <v>1543</v>
      </c>
      <c r="D911" s="1" t="s">
        <v>1544</v>
      </c>
      <c r="N911" s="1" t="s">
        <v>1545</v>
      </c>
      <c r="P911" s="1" t="s">
        <v>815</v>
      </c>
      <c r="R911" s="1" t="s">
        <v>818</v>
      </c>
      <c r="S911" s="1">
        <v>13.834199999999999</v>
      </c>
      <c r="T911" s="1" t="s">
        <v>50</v>
      </c>
      <c r="U911" s="1">
        <v>61.052999999999997</v>
      </c>
      <c r="V911" s="1" t="s">
        <v>51</v>
      </c>
      <c r="W911" s="1" t="s">
        <v>57</v>
      </c>
      <c r="X911" s="1" t="s">
        <v>56</v>
      </c>
      <c r="Y911" s="1">
        <v>275</v>
      </c>
      <c r="AA911" s="3">
        <v>13268</v>
      </c>
      <c r="AD911" s="1" t="s">
        <v>1374</v>
      </c>
      <c r="AE911" s="1" t="s">
        <v>716</v>
      </c>
      <c r="AJ911" s="1" t="s">
        <v>1546</v>
      </c>
      <c r="AK911" s="1" t="s">
        <v>734</v>
      </c>
      <c r="AL911" s="1" t="s">
        <v>54</v>
      </c>
      <c r="AM911" s="1" t="s">
        <v>70</v>
      </c>
      <c r="AN911" s="1" t="s">
        <v>71</v>
      </c>
      <c r="AP911" s="1" t="s">
        <v>1398</v>
      </c>
      <c r="AQ911" s="1" t="s">
        <v>716</v>
      </c>
      <c r="AR911" s="1" t="s">
        <v>1367</v>
      </c>
      <c r="AX911" s="1" t="s">
        <v>734</v>
      </c>
      <c r="AY911" s="1">
        <v>1936</v>
      </c>
      <c r="AZ911" s="1" t="s">
        <v>1398</v>
      </c>
      <c r="BA911" s="1" t="s">
        <v>818</v>
      </c>
      <c r="BB911" s="1" t="s">
        <v>734</v>
      </c>
      <c r="BC911" s="1" t="s">
        <v>1374</v>
      </c>
    </row>
    <row r="912" spans="1:55">
      <c r="A912" s="2">
        <v>45316</v>
      </c>
      <c r="B912" s="1" t="s">
        <v>61</v>
      </c>
      <c r="C912" s="1" t="s">
        <v>1543</v>
      </c>
      <c r="D912" s="1" t="s">
        <v>1544</v>
      </c>
      <c r="N912" s="1" t="s">
        <v>1545</v>
      </c>
      <c r="P912" s="1" t="s">
        <v>815</v>
      </c>
      <c r="R912" s="1" t="s">
        <v>818</v>
      </c>
      <c r="S912" s="1">
        <v>13.834199999999999</v>
      </c>
      <c r="T912" s="1" t="s">
        <v>50</v>
      </c>
      <c r="U912" s="1">
        <v>61.052999999999997</v>
      </c>
      <c r="V912" s="1" t="s">
        <v>51</v>
      </c>
      <c r="W912" s="1" t="s">
        <v>57</v>
      </c>
      <c r="X912" s="1" t="s">
        <v>56</v>
      </c>
      <c r="Y912" s="1">
        <v>275</v>
      </c>
      <c r="AA912" s="3">
        <v>13268</v>
      </c>
      <c r="AD912" s="1" t="s">
        <v>1374</v>
      </c>
      <c r="AE912" s="1" t="s">
        <v>716</v>
      </c>
      <c r="AJ912" s="1" t="s">
        <v>1547</v>
      </c>
      <c r="AK912" s="1" t="s">
        <v>734</v>
      </c>
      <c r="AL912" s="1" t="s">
        <v>54</v>
      </c>
      <c r="AM912" s="1" t="s">
        <v>70</v>
      </c>
      <c r="AN912" s="1" t="s">
        <v>71</v>
      </c>
      <c r="AP912" s="1" t="s">
        <v>1398</v>
      </c>
      <c r="AQ912" s="1" t="s">
        <v>716</v>
      </c>
      <c r="AR912" s="1" t="s">
        <v>1367</v>
      </c>
      <c r="AX912" s="1" t="s">
        <v>734</v>
      </c>
      <c r="AY912" s="1">
        <v>1936</v>
      </c>
      <c r="AZ912" s="1" t="s">
        <v>1398</v>
      </c>
      <c r="BA912" s="1" t="s">
        <v>818</v>
      </c>
      <c r="BB912" s="1" t="s">
        <v>734</v>
      </c>
      <c r="BC912" s="1" t="s">
        <v>1374</v>
      </c>
    </row>
    <row r="913" spans="1:55">
      <c r="A913" s="2">
        <v>45316</v>
      </c>
      <c r="B913" s="1" t="s">
        <v>61</v>
      </c>
      <c r="C913" s="1" t="s">
        <v>1543</v>
      </c>
      <c r="D913" s="1" t="s">
        <v>1544</v>
      </c>
      <c r="N913" s="1" t="s">
        <v>1545</v>
      </c>
      <c r="P913" s="1" t="s">
        <v>815</v>
      </c>
      <c r="R913" s="1" t="s">
        <v>818</v>
      </c>
      <c r="S913" s="1">
        <v>13.834199999999999</v>
      </c>
      <c r="T913" s="1" t="s">
        <v>50</v>
      </c>
      <c r="U913" s="1">
        <v>61.052999999999997</v>
      </c>
      <c r="V913" s="1" t="s">
        <v>51</v>
      </c>
      <c r="W913" s="1" t="s">
        <v>57</v>
      </c>
      <c r="X913" s="1" t="s">
        <v>56</v>
      </c>
      <c r="Y913" s="1">
        <v>275</v>
      </c>
      <c r="AA913" s="3">
        <v>13268</v>
      </c>
      <c r="AD913" s="1" t="s">
        <v>1374</v>
      </c>
      <c r="AE913" s="1" t="s">
        <v>716</v>
      </c>
      <c r="AJ913" s="1" t="s">
        <v>1548</v>
      </c>
      <c r="AK913" s="1" t="s">
        <v>734</v>
      </c>
      <c r="AL913" s="1" t="s">
        <v>54</v>
      </c>
      <c r="AM913" s="1" t="s">
        <v>70</v>
      </c>
      <c r="AN913" s="1" t="s">
        <v>71</v>
      </c>
      <c r="AP913" s="1" t="s">
        <v>1398</v>
      </c>
      <c r="AQ913" s="1" t="s">
        <v>716</v>
      </c>
      <c r="AR913" s="1" t="s">
        <v>1367</v>
      </c>
      <c r="AX913" s="1" t="s">
        <v>734</v>
      </c>
      <c r="AY913" s="1">
        <v>1936</v>
      </c>
      <c r="AZ913" s="1" t="s">
        <v>1398</v>
      </c>
      <c r="BA913" s="1" t="s">
        <v>818</v>
      </c>
      <c r="BB913" s="1" t="s">
        <v>734</v>
      </c>
      <c r="BC913" s="1" t="s">
        <v>1374</v>
      </c>
    </row>
    <row r="914" spans="1:55">
      <c r="A914" s="2">
        <v>45316</v>
      </c>
      <c r="B914" s="1" t="s">
        <v>61</v>
      </c>
      <c r="C914" s="1" t="s">
        <v>1543</v>
      </c>
      <c r="D914" s="1" t="s">
        <v>1550</v>
      </c>
      <c r="N914" s="1" t="s">
        <v>1549</v>
      </c>
      <c r="P914" s="1" t="s">
        <v>815</v>
      </c>
      <c r="R914" s="1" t="s">
        <v>818</v>
      </c>
      <c r="S914" s="1">
        <v>13.840400000000001</v>
      </c>
      <c r="T914" s="1" t="s">
        <v>50</v>
      </c>
      <c r="U914" s="1">
        <v>61.053100000000001</v>
      </c>
      <c r="V914" s="1" t="s">
        <v>51</v>
      </c>
      <c r="W914" s="1" t="s">
        <v>57</v>
      </c>
      <c r="X914" s="1" t="s">
        <v>56</v>
      </c>
      <c r="Y914" s="1">
        <v>257</v>
      </c>
      <c r="AA914" s="3">
        <v>13268</v>
      </c>
      <c r="AD914" s="1" t="s">
        <v>1527</v>
      </c>
      <c r="AE914" s="1" t="s">
        <v>716</v>
      </c>
      <c r="AJ914" s="1" t="s">
        <v>1551</v>
      </c>
      <c r="AK914" s="1" t="s">
        <v>734</v>
      </c>
      <c r="AL914" s="1" t="s">
        <v>54</v>
      </c>
      <c r="AM914" s="1" t="s">
        <v>70</v>
      </c>
      <c r="AN914" s="1" t="s">
        <v>71</v>
      </c>
      <c r="AP914" s="1" t="s">
        <v>1398</v>
      </c>
      <c r="AQ914" s="1" t="s">
        <v>716</v>
      </c>
      <c r="AR914" s="1" t="s">
        <v>1367</v>
      </c>
      <c r="AX914" s="1" t="s">
        <v>734</v>
      </c>
      <c r="AY914" s="1">
        <v>1936</v>
      </c>
      <c r="AZ914" s="1" t="s">
        <v>1398</v>
      </c>
      <c r="BA914" s="1" t="s">
        <v>818</v>
      </c>
      <c r="BB914" s="1" t="s">
        <v>734</v>
      </c>
      <c r="BC914" s="1" t="s">
        <v>1527</v>
      </c>
    </row>
    <row r="915" spans="1:55">
      <c r="A915" s="2">
        <v>45316</v>
      </c>
      <c r="B915" s="1" t="s">
        <v>61</v>
      </c>
      <c r="C915" s="1" t="s">
        <v>1552</v>
      </c>
      <c r="D915" s="1" t="s">
        <v>1553</v>
      </c>
      <c r="N915" s="1" t="s">
        <v>1554</v>
      </c>
      <c r="P915" s="1" t="s">
        <v>815</v>
      </c>
      <c r="R915" s="1" t="s">
        <v>818</v>
      </c>
      <c r="S915" s="1">
        <v>13.837</v>
      </c>
      <c r="T915" s="1" t="s">
        <v>50</v>
      </c>
      <c r="U915" s="1">
        <v>61.053699999999999</v>
      </c>
      <c r="V915" s="1" t="s">
        <v>51</v>
      </c>
      <c r="W915" s="1" t="s">
        <v>57</v>
      </c>
      <c r="X915" s="1" t="s">
        <v>56</v>
      </c>
      <c r="Y915" s="1">
        <v>268</v>
      </c>
      <c r="AA915" s="3">
        <v>13278</v>
      </c>
      <c r="AD915" s="1" t="s">
        <v>1374</v>
      </c>
      <c r="AE915" s="1" t="s">
        <v>716</v>
      </c>
      <c r="AJ915" s="1" t="s">
        <v>1555</v>
      </c>
      <c r="AK915" s="1" t="s">
        <v>734</v>
      </c>
      <c r="AL915" s="1" t="s">
        <v>54</v>
      </c>
      <c r="AM915" s="1" t="s">
        <v>70</v>
      </c>
      <c r="AN915" s="1" t="s">
        <v>71</v>
      </c>
      <c r="AP915" s="1" t="s">
        <v>1398</v>
      </c>
      <c r="AQ915" s="1" t="s">
        <v>716</v>
      </c>
      <c r="AR915" s="1" t="s">
        <v>817</v>
      </c>
      <c r="AX915" s="1" t="s">
        <v>734</v>
      </c>
      <c r="AY915" s="1">
        <v>1936</v>
      </c>
      <c r="AZ915" s="1" t="s">
        <v>1398</v>
      </c>
      <c r="BA915" s="1" t="s">
        <v>818</v>
      </c>
      <c r="BB915" s="1" t="s">
        <v>734</v>
      </c>
      <c r="BC915" s="1" t="s">
        <v>1374</v>
      </c>
    </row>
    <row r="916" spans="1:55">
      <c r="A916" s="2">
        <v>45316</v>
      </c>
      <c r="B916" s="1" t="s">
        <v>61</v>
      </c>
      <c r="C916" s="1" t="s">
        <v>1552</v>
      </c>
      <c r="D916" s="1" t="s">
        <v>1553</v>
      </c>
      <c r="N916" s="1" t="s">
        <v>1554</v>
      </c>
      <c r="P916" s="1" t="s">
        <v>815</v>
      </c>
      <c r="R916" s="1" t="s">
        <v>818</v>
      </c>
      <c r="S916" s="1">
        <v>13.837</v>
      </c>
      <c r="T916" s="1" t="s">
        <v>50</v>
      </c>
      <c r="U916" s="1">
        <v>61.053699999999999</v>
      </c>
      <c r="V916" s="1" t="s">
        <v>51</v>
      </c>
      <c r="W916" s="1" t="s">
        <v>57</v>
      </c>
      <c r="X916" s="1" t="s">
        <v>56</v>
      </c>
      <c r="Y916" s="1">
        <v>268</v>
      </c>
      <c r="AA916" s="3">
        <v>13278</v>
      </c>
      <c r="AD916" s="1" t="s">
        <v>1374</v>
      </c>
      <c r="AE916" s="1" t="s">
        <v>716</v>
      </c>
      <c r="AJ916" s="1" t="s">
        <v>1556</v>
      </c>
      <c r="AK916" s="1" t="s">
        <v>734</v>
      </c>
      <c r="AL916" s="1" t="s">
        <v>54</v>
      </c>
      <c r="AM916" s="1" t="s">
        <v>70</v>
      </c>
      <c r="AN916" s="1" t="s">
        <v>71</v>
      </c>
      <c r="AP916" s="1" t="s">
        <v>1398</v>
      </c>
      <c r="AQ916" s="1" t="s">
        <v>716</v>
      </c>
      <c r="AR916" s="1" t="s">
        <v>817</v>
      </c>
      <c r="AX916" s="1" t="s">
        <v>734</v>
      </c>
      <c r="AY916" s="1">
        <v>1936</v>
      </c>
      <c r="AZ916" s="1" t="s">
        <v>1398</v>
      </c>
      <c r="BA916" s="1" t="s">
        <v>818</v>
      </c>
      <c r="BB916" s="1" t="s">
        <v>734</v>
      </c>
      <c r="BC916" s="1" t="s">
        <v>1374</v>
      </c>
    </row>
    <row r="917" spans="1:55">
      <c r="A917" s="2">
        <v>45316</v>
      </c>
      <c r="B917" s="1" t="s">
        <v>61</v>
      </c>
      <c r="C917" s="1" t="s">
        <v>1552</v>
      </c>
      <c r="D917" s="1" t="s">
        <v>1553</v>
      </c>
      <c r="N917" s="1" t="s">
        <v>1554</v>
      </c>
      <c r="P917" s="1" t="s">
        <v>815</v>
      </c>
      <c r="R917" s="1" t="s">
        <v>818</v>
      </c>
      <c r="S917" s="1">
        <v>13.837</v>
      </c>
      <c r="T917" s="1" t="s">
        <v>50</v>
      </c>
      <c r="U917" s="1">
        <v>61.053699999999999</v>
      </c>
      <c r="V917" s="1" t="s">
        <v>51</v>
      </c>
      <c r="W917" s="1" t="s">
        <v>57</v>
      </c>
      <c r="X917" s="1" t="s">
        <v>56</v>
      </c>
      <c r="Y917" s="1">
        <v>268</v>
      </c>
      <c r="AA917" s="3">
        <v>13278</v>
      </c>
      <c r="AD917" s="1" t="s">
        <v>1374</v>
      </c>
      <c r="AE917" s="1" t="s">
        <v>716</v>
      </c>
      <c r="AJ917" s="1" t="s">
        <v>1557</v>
      </c>
      <c r="AK917" s="1" t="s">
        <v>734</v>
      </c>
      <c r="AL917" s="1" t="s">
        <v>54</v>
      </c>
      <c r="AM917" s="1" t="s">
        <v>70</v>
      </c>
      <c r="AN917" s="1" t="s">
        <v>71</v>
      </c>
      <c r="AP917" s="1" t="s">
        <v>1398</v>
      </c>
      <c r="AQ917" s="1" t="s">
        <v>716</v>
      </c>
      <c r="AR917" s="1" t="s">
        <v>817</v>
      </c>
      <c r="AX917" s="1" t="s">
        <v>734</v>
      </c>
      <c r="AY917" s="1">
        <v>1936</v>
      </c>
      <c r="AZ917" s="1" t="s">
        <v>1398</v>
      </c>
      <c r="BA917" s="1" t="s">
        <v>818</v>
      </c>
      <c r="BB917" s="1" t="s">
        <v>734</v>
      </c>
      <c r="BC917" s="1" t="s">
        <v>1374</v>
      </c>
    </row>
    <row r="918" spans="1:55">
      <c r="A918" s="2">
        <v>45316</v>
      </c>
      <c r="B918" s="1" t="s">
        <v>61</v>
      </c>
      <c r="C918" s="1" t="s">
        <v>1552</v>
      </c>
      <c r="D918" s="1" t="s">
        <v>1553</v>
      </c>
      <c r="N918" s="1" t="s">
        <v>1554</v>
      </c>
      <c r="P918" s="1" t="s">
        <v>815</v>
      </c>
      <c r="R918" s="1" t="s">
        <v>818</v>
      </c>
      <c r="S918" s="1">
        <v>13.837</v>
      </c>
      <c r="T918" s="1" t="s">
        <v>50</v>
      </c>
      <c r="U918" s="1">
        <v>61.053699999999999</v>
      </c>
      <c r="V918" s="1" t="s">
        <v>51</v>
      </c>
      <c r="W918" s="1" t="s">
        <v>57</v>
      </c>
      <c r="X918" s="1" t="s">
        <v>56</v>
      </c>
      <c r="Y918" s="1">
        <v>268</v>
      </c>
      <c r="AA918" s="3">
        <v>13278</v>
      </c>
      <c r="AD918" s="1" t="s">
        <v>1374</v>
      </c>
      <c r="AE918" s="1" t="s">
        <v>716</v>
      </c>
      <c r="AJ918" s="1" t="s">
        <v>1558</v>
      </c>
      <c r="AK918" s="1" t="s">
        <v>734</v>
      </c>
      <c r="AL918" s="1" t="s">
        <v>54</v>
      </c>
      <c r="AM918" s="1" t="s">
        <v>70</v>
      </c>
      <c r="AN918" s="1" t="s">
        <v>71</v>
      </c>
      <c r="AP918" s="1" t="s">
        <v>1398</v>
      </c>
      <c r="AQ918" s="1" t="s">
        <v>716</v>
      </c>
      <c r="AR918" s="1" t="s">
        <v>817</v>
      </c>
      <c r="AX918" s="1" t="s">
        <v>734</v>
      </c>
      <c r="AY918" s="1">
        <v>1936</v>
      </c>
      <c r="AZ918" s="1" t="s">
        <v>1398</v>
      </c>
      <c r="BA918" s="1" t="s">
        <v>818</v>
      </c>
      <c r="BB918" s="1" t="s">
        <v>734</v>
      </c>
      <c r="BC918" s="1" t="s">
        <v>1374</v>
      </c>
    </row>
    <row r="919" spans="1:55">
      <c r="A919" s="2">
        <v>45316</v>
      </c>
      <c r="B919" s="1" t="s">
        <v>61</v>
      </c>
      <c r="C919" s="1" t="s">
        <v>1552</v>
      </c>
      <c r="D919" s="1" t="s">
        <v>1553</v>
      </c>
      <c r="N919" s="1" t="s">
        <v>1554</v>
      </c>
      <c r="P919" s="1" t="s">
        <v>815</v>
      </c>
      <c r="R919" s="1" t="s">
        <v>818</v>
      </c>
      <c r="S919" s="1">
        <v>13.837</v>
      </c>
      <c r="T919" s="1" t="s">
        <v>50</v>
      </c>
      <c r="U919" s="1">
        <v>61.053699999999999</v>
      </c>
      <c r="V919" s="1" t="s">
        <v>51</v>
      </c>
      <c r="W919" s="1" t="s">
        <v>57</v>
      </c>
      <c r="X919" s="1" t="s">
        <v>56</v>
      </c>
      <c r="Y919" s="1">
        <v>268</v>
      </c>
      <c r="AA919" s="3">
        <v>13278</v>
      </c>
      <c r="AD919" s="1" t="s">
        <v>1374</v>
      </c>
      <c r="AE919" s="1" t="s">
        <v>716</v>
      </c>
      <c r="AJ919" s="1" t="s">
        <v>1559</v>
      </c>
      <c r="AK919" s="1" t="s">
        <v>734</v>
      </c>
      <c r="AL919" s="1" t="s">
        <v>54</v>
      </c>
      <c r="AM919" s="1" t="s">
        <v>70</v>
      </c>
      <c r="AN919" s="1" t="s">
        <v>71</v>
      </c>
      <c r="AP919" s="1" t="s">
        <v>1398</v>
      </c>
      <c r="AQ919" s="1" t="s">
        <v>716</v>
      </c>
      <c r="AR919" s="1" t="s">
        <v>817</v>
      </c>
      <c r="AX919" s="1" t="s">
        <v>734</v>
      </c>
      <c r="AY919" s="1">
        <v>1936</v>
      </c>
      <c r="AZ919" s="1" t="s">
        <v>1398</v>
      </c>
      <c r="BA919" s="1" t="s">
        <v>818</v>
      </c>
      <c r="BB919" s="1" t="s">
        <v>734</v>
      </c>
      <c r="BC919" s="1" t="s">
        <v>1374</v>
      </c>
    </row>
    <row r="920" spans="1:55">
      <c r="A920" s="2">
        <v>45316</v>
      </c>
      <c r="B920" s="1" t="s">
        <v>61</v>
      </c>
      <c r="C920" s="1" t="s">
        <v>1552</v>
      </c>
      <c r="D920" s="1" t="s">
        <v>1553</v>
      </c>
      <c r="N920" s="1" t="s">
        <v>1554</v>
      </c>
      <c r="P920" s="1" t="s">
        <v>815</v>
      </c>
      <c r="R920" s="1" t="s">
        <v>818</v>
      </c>
      <c r="S920" s="1">
        <v>13.837</v>
      </c>
      <c r="T920" s="1" t="s">
        <v>50</v>
      </c>
      <c r="U920" s="1">
        <v>61.053699999999999</v>
      </c>
      <c r="V920" s="1" t="s">
        <v>51</v>
      </c>
      <c r="W920" s="1" t="s">
        <v>57</v>
      </c>
      <c r="X920" s="1" t="s">
        <v>56</v>
      </c>
      <c r="Y920" s="1">
        <v>268</v>
      </c>
      <c r="AA920" s="3">
        <v>13278</v>
      </c>
      <c r="AD920" s="1" t="s">
        <v>1374</v>
      </c>
      <c r="AE920" s="1" t="s">
        <v>716</v>
      </c>
      <c r="AJ920" s="1" t="s">
        <v>1581</v>
      </c>
      <c r="AK920" s="1" t="s">
        <v>734</v>
      </c>
      <c r="AL920" s="1" t="s">
        <v>54</v>
      </c>
      <c r="AM920" s="1" t="s">
        <v>70</v>
      </c>
      <c r="AN920" s="1" t="s">
        <v>71</v>
      </c>
      <c r="AP920" s="1" t="s">
        <v>1398</v>
      </c>
      <c r="AQ920" s="1" t="s">
        <v>716</v>
      </c>
      <c r="AR920" s="1" t="s">
        <v>817</v>
      </c>
      <c r="AX920" s="1" t="s">
        <v>734</v>
      </c>
      <c r="AY920" s="1">
        <v>1936</v>
      </c>
      <c r="AZ920" s="1" t="s">
        <v>1398</v>
      </c>
      <c r="BA920" s="1" t="s">
        <v>818</v>
      </c>
      <c r="BB920" s="1" t="s">
        <v>734</v>
      </c>
      <c r="BC920" s="1" t="s">
        <v>1374</v>
      </c>
    </row>
    <row r="921" spans="1:55">
      <c r="A921" s="2">
        <v>45316</v>
      </c>
      <c r="B921" s="1" t="s">
        <v>61</v>
      </c>
      <c r="C921" s="1" t="s">
        <v>1560</v>
      </c>
      <c r="D921" s="1" t="s">
        <v>1561</v>
      </c>
      <c r="N921" s="1" t="s">
        <v>1562</v>
      </c>
      <c r="P921" s="1" t="s">
        <v>815</v>
      </c>
      <c r="R921" s="1" t="s">
        <v>818</v>
      </c>
      <c r="S921" s="1">
        <v>13.838800000000001</v>
      </c>
      <c r="T921" s="1" t="s">
        <v>50</v>
      </c>
      <c r="U921" s="1">
        <v>61.053699999999999</v>
      </c>
      <c r="V921" s="1" t="s">
        <v>51</v>
      </c>
      <c r="W921" s="1" t="s">
        <v>57</v>
      </c>
      <c r="X921" s="1" t="s">
        <v>56</v>
      </c>
      <c r="Y921" s="1">
        <v>269</v>
      </c>
      <c r="AA921" s="3">
        <v>13279</v>
      </c>
      <c r="AD921" s="1" t="s">
        <v>1374</v>
      </c>
      <c r="AE921" s="1" t="s">
        <v>716</v>
      </c>
      <c r="AJ921" s="1" t="s">
        <v>1563</v>
      </c>
      <c r="AK921" s="1" t="s">
        <v>734</v>
      </c>
      <c r="AL921" s="1" t="s">
        <v>54</v>
      </c>
      <c r="AM921" s="1" t="s">
        <v>70</v>
      </c>
      <c r="AN921" s="1" t="s">
        <v>71</v>
      </c>
      <c r="AP921" s="1" t="s">
        <v>1398</v>
      </c>
      <c r="AQ921" s="1" t="s">
        <v>716</v>
      </c>
      <c r="AR921" s="1" t="s">
        <v>817</v>
      </c>
      <c r="AX921" s="1" t="s">
        <v>734</v>
      </c>
      <c r="AY921" s="1">
        <v>1936</v>
      </c>
      <c r="AZ921" s="1" t="s">
        <v>1398</v>
      </c>
      <c r="BA921" s="1" t="s">
        <v>818</v>
      </c>
      <c r="BB921" s="1" t="s">
        <v>734</v>
      </c>
      <c r="BC921" s="1" t="s">
        <v>1374</v>
      </c>
    </row>
    <row r="922" spans="1:55">
      <c r="A922" s="2">
        <v>45316</v>
      </c>
      <c r="B922" s="1" t="s">
        <v>61</v>
      </c>
      <c r="C922" s="1" t="s">
        <v>1560</v>
      </c>
      <c r="D922" s="1" t="s">
        <v>1561</v>
      </c>
      <c r="N922" s="1" t="s">
        <v>1562</v>
      </c>
      <c r="P922" s="1" t="s">
        <v>815</v>
      </c>
      <c r="R922" s="1" t="s">
        <v>818</v>
      </c>
      <c r="S922" s="1">
        <v>13.838800000000001</v>
      </c>
      <c r="T922" s="1" t="s">
        <v>50</v>
      </c>
      <c r="U922" s="1">
        <v>61.053699999999999</v>
      </c>
      <c r="V922" s="1" t="s">
        <v>51</v>
      </c>
      <c r="W922" s="1" t="s">
        <v>57</v>
      </c>
      <c r="X922" s="1" t="s">
        <v>56</v>
      </c>
      <c r="Y922" s="1">
        <v>269</v>
      </c>
      <c r="AA922" s="3">
        <v>13279</v>
      </c>
      <c r="AD922" s="1" t="s">
        <v>1374</v>
      </c>
      <c r="AE922" s="1" t="s">
        <v>716</v>
      </c>
      <c r="AJ922" s="1" t="s">
        <v>1564</v>
      </c>
      <c r="AK922" s="1" t="s">
        <v>734</v>
      </c>
      <c r="AL922" s="1" t="s">
        <v>54</v>
      </c>
      <c r="AM922" s="1" t="s">
        <v>70</v>
      </c>
      <c r="AN922" s="1" t="s">
        <v>71</v>
      </c>
      <c r="AP922" s="1" t="s">
        <v>1398</v>
      </c>
      <c r="AQ922" s="1" t="s">
        <v>716</v>
      </c>
      <c r="AR922" s="1" t="s">
        <v>817</v>
      </c>
      <c r="AX922" s="1" t="s">
        <v>734</v>
      </c>
      <c r="AY922" s="1">
        <v>1936</v>
      </c>
      <c r="AZ922" s="1" t="s">
        <v>1398</v>
      </c>
      <c r="BA922" s="1" t="s">
        <v>818</v>
      </c>
      <c r="BB922" s="1" t="s">
        <v>734</v>
      </c>
      <c r="BC922" s="1" t="s">
        <v>1374</v>
      </c>
    </row>
    <row r="923" spans="1:55">
      <c r="A923" s="2">
        <v>45316</v>
      </c>
      <c r="B923" s="1" t="s">
        <v>61</v>
      </c>
      <c r="C923" s="1" t="s">
        <v>1560</v>
      </c>
      <c r="D923" s="1" t="s">
        <v>1561</v>
      </c>
      <c r="N923" s="1" t="s">
        <v>1562</v>
      </c>
      <c r="P923" s="1" t="s">
        <v>815</v>
      </c>
      <c r="R923" s="1" t="s">
        <v>818</v>
      </c>
      <c r="S923" s="1">
        <v>13.838800000000001</v>
      </c>
      <c r="T923" s="1" t="s">
        <v>50</v>
      </c>
      <c r="U923" s="1">
        <v>61.053699999999999</v>
      </c>
      <c r="V923" s="1" t="s">
        <v>51</v>
      </c>
      <c r="W923" s="1" t="s">
        <v>57</v>
      </c>
      <c r="X923" s="1" t="s">
        <v>56</v>
      </c>
      <c r="Y923" s="1">
        <v>269</v>
      </c>
      <c r="AA923" s="3">
        <v>13279</v>
      </c>
      <c r="AD923" s="1" t="s">
        <v>1374</v>
      </c>
      <c r="AE923" s="1" t="s">
        <v>716</v>
      </c>
      <c r="AJ923" s="1" t="s">
        <v>1565</v>
      </c>
      <c r="AK923" s="1" t="s">
        <v>734</v>
      </c>
      <c r="AL923" s="1" t="s">
        <v>54</v>
      </c>
      <c r="AM923" s="1" t="s">
        <v>70</v>
      </c>
      <c r="AN923" s="1" t="s">
        <v>71</v>
      </c>
      <c r="AP923" s="1" t="s">
        <v>1398</v>
      </c>
      <c r="AQ923" s="1" t="s">
        <v>716</v>
      </c>
      <c r="AR923" s="1" t="s">
        <v>817</v>
      </c>
      <c r="AX923" s="1" t="s">
        <v>734</v>
      </c>
      <c r="AY923" s="1">
        <v>1936</v>
      </c>
      <c r="AZ923" s="1" t="s">
        <v>1398</v>
      </c>
      <c r="BA923" s="1" t="s">
        <v>818</v>
      </c>
      <c r="BB923" s="1" t="s">
        <v>734</v>
      </c>
      <c r="BC923" s="1" t="s">
        <v>1374</v>
      </c>
    </row>
    <row r="924" spans="1:55">
      <c r="A924" s="2">
        <v>45316</v>
      </c>
      <c r="B924" s="1" t="s">
        <v>61</v>
      </c>
      <c r="C924" s="1" t="s">
        <v>1560</v>
      </c>
      <c r="D924" s="1" t="s">
        <v>1561</v>
      </c>
      <c r="N924" s="1" t="s">
        <v>1562</v>
      </c>
      <c r="P924" s="1" t="s">
        <v>815</v>
      </c>
      <c r="R924" s="1" t="s">
        <v>818</v>
      </c>
      <c r="S924" s="1">
        <v>13.838800000000001</v>
      </c>
      <c r="T924" s="1" t="s">
        <v>50</v>
      </c>
      <c r="U924" s="1">
        <v>61.053699999999999</v>
      </c>
      <c r="V924" s="1" t="s">
        <v>51</v>
      </c>
      <c r="W924" s="1" t="s">
        <v>57</v>
      </c>
      <c r="X924" s="1" t="s">
        <v>56</v>
      </c>
      <c r="Y924" s="1">
        <v>269</v>
      </c>
      <c r="AA924" s="3">
        <v>13279</v>
      </c>
      <c r="AD924" s="1" t="s">
        <v>1374</v>
      </c>
      <c r="AE924" s="1" t="s">
        <v>716</v>
      </c>
      <c r="AJ924" s="1" t="s">
        <v>1566</v>
      </c>
      <c r="AK924" s="1" t="s">
        <v>734</v>
      </c>
      <c r="AL924" s="1" t="s">
        <v>54</v>
      </c>
      <c r="AM924" s="1" t="s">
        <v>70</v>
      </c>
      <c r="AN924" s="1" t="s">
        <v>71</v>
      </c>
      <c r="AP924" s="1" t="s">
        <v>1398</v>
      </c>
      <c r="AQ924" s="1" t="s">
        <v>716</v>
      </c>
      <c r="AR924" s="1" t="s">
        <v>817</v>
      </c>
      <c r="AX924" s="1" t="s">
        <v>734</v>
      </c>
      <c r="AY924" s="1">
        <v>1936</v>
      </c>
      <c r="AZ924" s="1" t="s">
        <v>1398</v>
      </c>
      <c r="BA924" s="1" t="s">
        <v>818</v>
      </c>
      <c r="BB924" s="1" t="s">
        <v>734</v>
      </c>
      <c r="BC924" s="1" t="s">
        <v>1374</v>
      </c>
    </row>
    <row r="925" spans="1:55">
      <c r="A925" s="2">
        <v>45316</v>
      </c>
      <c r="B925" s="1" t="s">
        <v>61</v>
      </c>
      <c r="C925" s="1" t="s">
        <v>1560</v>
      </c>
      <c r="D925" s="1" t="s">
        <v>1561</v>
      </c>
      <c r="N925" s="1" t="s">
        <v>1562</v>
      </c>
      <c r="P925" s="1" t="s">
        <v>815</v>
      </c>
      <c r="R925" s="1" t="s">
        <v>818</v>
      </c>
      <c r="S925" s="1">
        <v>13.838800000000001</v>
      </c>
      <c r="T925" s="1" t="s">
        <v>50</v>
      </c>
      <c r="U925" s="1">
        <v>61.053699999999999</v>
      </c>
      <c r="V925" s="1" t="s">
        <v>51</v>
      </c>
      <c r="W925" s="1" t="s">
        <v>57</v>
      </c>
      <c r="X925" s="1" t="s">
        <v>56</v>
      </c>
      <c r="Y925" s="1">
        <v>269</v>
      </c>
      <c r="AA925" s="3">
        <v>13279</v>
      </c>
      <c r="AD925" s="1" t="s">
        <v>1374</v>
      </c>
      <c r="AE925" s="1" t="s">
        <v>716</v>
      </c>
      <c r="AJ925" s="1" t="s">
        <v>1567</v>
      </c>
      <c r="AK925" s="1" t="s">
        <v>734</v>
      </c>
      <c r="AL925" s="1" t="s">
        <v>54</v>
      </c>
      <c r="AM925" s="1" t="s">
        <v>70</v>
      </c>
      <c r="AN925" s="1" t="s">
        <v>71</v>
      </c>
      <c r="AP925" s="1" t="s">
        <v>1398</v>
      </c>
      <c r="AQ925" s="1" t="s">
        <v>716</v>
      </c>
      <c r="AR925" s="1" t="s">
        <v>817</v>
      </c>
      <c r="AX925" s="1" t="s">
        <v>734</v>
      </c>
      <c r="AY925" s="1">
        <v>1936</v>
      </c>
      <c r="AZ925" s="1" t="s">
        <v>1398</v>
      </c>
      <c r="BA925" s="1" t="s">
        <v>818</v>
      </c>
      <c r="BB925" s="1" t="s">
        <v>734</v>
      </c>
      <c r="BC925" s="1" t="s">
        <v>1374</v>
      </c>
    </row>
    <row r="926" spans="1:55">
      <c r="A926" s="2">
        <v>45316</v>
      </c>
      <c r="B926" s="1" t="s">
        <v>61</v>
      </c>
      <c r="C926" s="1" t="s">
        <v>1560</v>
      </c>
      <c r="D926" s="1" t="s">
        <v>1561</v>
      </c>
      <c r="N926" s="1" t="s">
        <v>1562</v>
      </c>
      <c r="P926" s="1" t="s">
        <v>815</v>
      </c>
      <c r="R926" s="1" t="s">
        <v>818</v>
      </c>
      <c r="S926" s="1">
        <v>13.838800000000001</v>
      </c>
      <c r="T926" s="1" t="s">
        <v>50</v>
      </c>
      <c r="U926" s="1">
        <v>61.053699999999999</v>
      </c>
      <c r="V926" s="1" t="s">
        <v>51</v>
      </c>
      <c r="W926" s="1" t="s">
        <v>57</v>
      </c>
      <c r="X926" s="1" t="s">
        <v>56</v>
      </c>
      <c r="Y926" s="1">
        <v>269</v>
      </c>
      <c r="AA926" s="3">
        <v>13279</v>
      </c>
      <c r="AD926" s="1" t="s">
        <v>1374</v>
      </c>
      <c r="AE926" s="1" t="s">
        <v>716</v>
      </c>
      <c r="AJ926" s="1" t="s">
        <v>1568</v>
      </c>
      <c r="AK926" s="1" t="s">
        <v>734</v>
      </c>
      <c r="AL926" s="1" t="s">
        <v>54</v>
      </c>
      <c r="AM926" s="1" t="s">
        <v>70</v>
      </c>
      <c r="AN926" s="1" t="s">
        <v>71</v>
      </c>
      <c r="AP926" s="1" t="s">
        <v>1398</v>
      </c>
      <c r="AQ926" s="1" t="s">
        <v>716</v>
      </c>
      <c r="AR926" s="1" t="s">
        <v>817</v>
      </c>
      <c r="AX926" s="1" t="s">
        <v>734</v>
      </c>
      <c r="AY926" s="1">
        <v>1936</v>
      </c>
      <c r="AZ926" s="1" t="s">
        <v>1398</v>
      </c>
      <c r="BA926" s="1" t="s">
        <v>818</v>
      </c>
      <c r="BB926" s="1" t="s">
        <v>734</v>
      </c>
      <c r="BC926" s="1" t="s">
        <v>1374</v>
      </c>
    </row>
    <row r="927" spans="1:55">
      <c r="A927" s="2">
        <v>45316</v>
      </c>
      <c r="B927" s="1" t="s">
        <v>61</v>
      </c>
      <c r="C927" s="1" t="s">
        <v>1560</v>
      </c>
      <c r="D927" s="1" t="s">
        <v>1561</v>
      </c>
      <c r="N927" s="1" t="s">
        <v>1562</v>
      </c>
      <c r="P927" s="1" t="s">
        <v>815</v>
      </c>
      <c r="R927" s="1" t="s">
        <v>818</v>
      </c>
      <c r="S927" s="1">
        <v>13.838800000000001</v>
      </c>
      <c r="T927" s="1" t="s">
        <v>50</v>
      </c>
      <c r="U927" s="1">
        <v>61.053699999999999</v>
      </c>
      <c r="V927" s="1" t="s">
        <v>51</v>
      </c>
      <c r="W927" s="1" t="s">
        <v>57</v>
      </c>
      <c r="X927" s="1" t="s">
        <v>56</v>
      </c>
      <c r="Y927" s="1">
        <v>269</v>
      </c>
      <c r="AA927" s="3">
        <v>13279</v>
      </c>
      <c r="AD927" s="1" t="s">
        <v>1374</v>
      </c>
      <c r="AE927" s="1" t="s">
        <v>716</v>
      </c>
      <c r="AJ927" s="1" t="s">
        <v>1569</v>
      </c>
      <c r="AK927" s="1" t="s">
        <v>734</v>
      </c>
      <c r="AL927" s="1" t="s">
        <v>54</v>
      </c>
      <c r="AM927" s="1" t="s">
        <v>70</v>
      </c>
      <c r="AN927" s="1" t="s">
        <v>71</v>
      </c>
      <c r="AP927" s="1" t="s">
        <v>1398</v>
      </c>
      <c r="AQ927" s="1" t="s">
        <v>716</v>
      </c>
      <c r="AR927" s="1" t="s">
        <v>817</v>
      </c>
      <c r="AX927" s="1" t="s">
        <v>734</v>
      </c>
      <c r="AY927" s="1">
        <v>1936</v>
      </c>
      <c r="AZ927" s="1" t="s">
        <v>1398</v>
      </c>
      <c r="BA927" s="1" t="s">
        <v>818</v>
      </c>
      <c r="BB927" s="1" t="s">
        <v>734</v>
      </c>
      <c r="BC927" s="1" t="s">
        <v>1374</v>
      </c>
    </row>
    <row r="928" spans="1:55">
      <c r="A928" s="2">
        <v>45316</v>
      </c>
      <c r="B928" s="1" t="s">
        <v>61</v>
      </c>
      <c r="C928" s="1" t="s">
        <v>1560</v>
      </c>
      <c r="D928" s="1" t="s">
        <v>1561</v>
      </c>
      <c r="N928" s="1" t="s">
        <v>1562</v>
      </c>
      <c r="P928" s="1" t="s">
        <v>815</v>
      </c>
      <c r="R928" s="1" t="s">
        <v>818</v>
      </c>
      <c r="S928" s="1">
        <v>13.838800000000001</v>
      </c>
      <c r="T928" s="1" t="s">
        <v>50</v>
      </c>
      <c r="U928" s="1">
        <v>61.053699999999999</v>
      </c>
      <c r="V928" s="1" t="s">
        <v>51</v>
      </c>
      <c r="W928" s="1" t="s">
        <v>57</v>
      </c>
      <c r="X928" s="1" t="s">
        <v>56</v>
      </c>
      <c r="Y928" s="1">
        <v>269</v>
      </c>
      <c r="AA928" s="3">
        <v>13279</v>
      </c>
      <c r="AD928" s="1" t="s">
        <v>1374</v>
      </c>
      <c r="AE928" s="1" t="s">
        <v>716</v>
      </c>
      <c r="AJ928" s="1" t="s">
        <v>1570</v>
      </c>
      <c r="AK928" s="1" t="s">
        <v>734</v>
      </c>
      <c r="AL928" s="1" t="s">
        <v>54</v>
      </c>
      <c r="AM928" s="1" t="s">
        <v>70</v>
      </c>
      <c r="AN928" s="1" t="s">
        <v>71</v>
      </c>
      <c r="AP928" s="1" t="s">
        <v>1398</v>
      </c>
      <c r="AQ928" s="1" t="s">
        <v>716</v>
      </c>
      <c r="AR928" s="1" t="s">
        <v>817</v>
      </c>
      <c r="AX928" s="1" t="s">
        <v>734</v>
      </c>
      <c r="AY928" s="1">
        <v>1936</v>
      </c>
      <c r="AZ928" s="1" t="s">
        <v>1398</v>
      </c>
      <c r="BA928" s="1" t="s">
        <v>818</v>
      </c>
      <c r="BB928" s="1" t="s">
        <v>734</v>
      </c>
      <c r="BC928" s="1" t="s">
        <v>1374</v>
      </c>
    </row>
    <row r="929" spans="1:55">
      <c r="A929" s="2">
        <v>45316</v>
      </c>
      <c r="B929" s="1" t="s">
        <v>61</v>
      </c>
      <c r="C929" s="1" t="s">
        <v>1560</v>
      </c>
      <c r="D929" s="1" t="s">
        <v>1561</v>
      </c>
      <c r="N929" s="1" t="s">
        <v>1562</v>
      </c>
      <c r="P929" s="1" t="s">
        <v>815</v>
      </c>
      <c r="R929" s="1" t="s">
        <v>818</v>
      </c>
      <c r="S929" s="1">
        <v>13.838800000000001</v>
      </c>
      <c r="T929" s="1" t="s">
        <v>50</v>
      </c>
      <c r="U929" s="1">
        <v>61.053699999999999</v>
      </c>
      <c r="V929" s="1" t="s">
        <v>51</v>
      </c>
      <c r="W929" s="1" t="s">
        <v>57</v>
      </c>
      <c r="X929" s="1" t="s">
        <v>56</v>
      </c>
      <c r="Y929" s="1">
        <v>269</v>
      </c>
      <c r="AA929" s="3">
        <v>13279</v>
      </c>
      <c r="AD929" s="1" t="s">
        <v>1374</v>
      </c>
      <c r="AE929" s="1" t="s">
        <v>716</v>
      </c>
      <c r="AJ929" s="1" t="s">
        <v>1571</v>
      </c>
      <c r="AK929" s="1" t="s">
        <v>734</v>
      </c>
      <c r="AL929" s="1" t="s">
        <v>54</v>
      </c>
      <c r="AM929" s="1" t="s">
        <v>70</v>
      </c>
      <c r="AN929" s="1" t="s">
        <v>71</v>
      </c>
      <c r="AP929" s="1" t="s">
        <v>1398</v>
      </c>
      <c r="AQ929" s="1" t="s">
        <v>716</v>
      </c>
      <c r="AR929" s="1" t="s">
        <v>817</v>
      </c>
      <c r="AX929" s="1" t="s">
        <v>734</v>
      </c>
      <c r="AY929" s="1">
        <v>1936</v>
      </c>
      <c r="AZ929" s="1" t="s">
        <v>1398</v>
      </c>
      <c r="BA929" s="1" t="s">
        <v>818</v>
      </c>
      <c r="BB929" s="1" t="s">
        <v>734</v>
      </c>
      <c r="BC929" s="1" t="s">
        <v>1374</v>
      </c>
    </row>
    <row r="930" spans="1:55">
      <c r="A930" s="2">
        <v>45316</v>
      </c>
      <c r="B930" s="1" t="s">
        <v>61</v>
      </c>
      <c r="C930" s="1" t="s">
        <v>1560</v>
      </c>
      <c r="D930" s="1" t="s">
        <v>1561</v>
      </c>
      <c r="N930" s="1" t="s">
        <v>1562</v>
      </c>
      <c r="P930" s="1" t="s">
        <v>815</v>
      </c>
      <c r="R930" s="1" t="s">
        <v>818</v>
      </c>
      <c r="S930" s="1">
        <v>13.838800000000001</v>
      </c>
      <c r="T930" s="1" t="s">
        <v>50</v>
      </c>
      <c r="U930" s="1">
        <v>61.053699999999999</v>
      </c>
      <c r="V930" s="1" t="s">
        <v>51</v>
      </c>
      <c r="W930" s="1" t="s">
        <v>57</v>
      </c>
      <c r="X930" s="1" t="s">
        <v>56</v>
      </c>
      <c r="Y930" s="1">
        <v>269</v>
      </c>
      <c r="AA930" s="3">
        <v>13279</v>
      </c>
      <c r="AD930" s="1" t="s">
        <v>1374</v>
      </c>
      <c r="AE930" s="1" t="s">
        <v>716</v>
      </c>
      <c r="AJ930" s="1" t="s">
        <v>1572</v>
      </c>
      <c r="AK930" s="1" t="s">
        <v>734</v>
      </c>
      <c r="AL930" s="1" t="s">
        <v>54</v>
      </c>
      <c r="AM930" s="1" t="s">
        <v>70</v>
      </c>
      <c r="AN930" s="1" t="s">
        <v>71</v>
      </c>
      <c r="AP930" s="1" t="s">
        <v>1398</v>
      </c>
      <c r="AQ930" s="1" t="s">
        <v>716</v>
      </c>
      <c r="AR930" s="1" t="s">
        <v>817</v>
      </c>
      <c r="AX930" s="1" t="s">
        <v>734</v>
      </c>
      <c r="AY930" s="1">
        <v>1936</v>
      </c>
      <c r="AZ930" s="1" t="s">
        <v>1398</v>
      </c>
      <c r="BA930" s="1" t="s">
        <v>818</v>
      </c>
      <c r="BB930" s="1" t="s">
        <v>734</v>
      </c>
      <c r="BC930" s="1" t="s">
        <v>1374</v>
      </c>
    </row>
    <row r="931" spans="1:55">
      <c r="A931" s="2">
        <v>45316</v>
      </c>
      <c r="B931" s="1" t="s">
        <v>61</v>
      </c>
      <c r="C931" s="1" t="s">
        <v>810</v>
      </c>
      <c r="D931" s="1" t="s">
        <v>811</v>
      </c>
      <c r="N931" s="1" t="s">
        <v>814</v>
      </c>
      <c r="P931" s="1" t="s">
        <v>815</v>
      </c>
      <c r="R931" s="1" t="s">
        <v>818</v>
      </c>
      <c r="S931" s="1">
        <v>13.837</v>
      </c>
      <c r="T931" s="1" t="s">
        <v>50</v>
      </c>
      <c r="U931" s="1">
        <v>61.053699999999999</v>
      </c>
      <c r="V931" s="1" t="s">
        <v>51</v>
      </c>
      <c r="W931" s="1" t="s">
        <v>57</v>
      </c>
      <c r="X931" s="1" t="s">
        <v>56</v>
      </c>
      <c r="Y931" s="1">
        <v>268</v>
      </c>
      <c r="AA931" s="3">
        <v>13262</v>
      </c>
      <c r="AD931" s="1" t="s">
        <v>1374</v>
      </c>
      <c r="AE931" s="1" t="s">
        <v>716</v>
      </c>
      <c r="AJ931" s="1" t="s">
        <v>1573</v>
      </c>
      <c r="AK931" s="1" t="s">
        <v>734</v>
      </c>
      <c r="AL931" s="1" t="s">
        <v>54</v>
      </c>
      <c r="AM931" s="1" t="s">
        <v>70</v>
      </c>
      <c r="AN931" s="1" t="s">
        <v>71</v>
      </c>
      <c r="AP931" s="1" t="s">
        <v>1398</v>
      </c>
      <c r="AQ931" s="1" t="s">
        <v>716</v>
      </c>
      <c r="AR931" s="1" t="s">
        <v>817</v>
      </c>
      <c r="AX931" s="1" t="s">
        <v>734</v>
      </c>
      <c r="AY931" s="1">
        <v>1936</v>
      </c>
      <c r="AZ931" s="1" t="s">
        <v>1398</v>
      </c>
      <c r="BA931" s="1" t="s">
        <v>818</v>
      </c>
      <c r="BB931" s="1" t="s">
        <v>734</v>
      </c>
      <c r="BC931" s="1" t="s">
        <v>1374</v>
      </c>
    </row>
    <row r="932" spans="1:55">
      <c r="A932" s="2">
        <v>45316</v>
      </c>
      <c r="B932" s="1" t="s">
        <v>61</v>
      </c>
      <c r="C932" s="1" t="s">
        <v>810</v>
      </c>
      <c r="D932" s="1" t="s">
        <v>811</v>
      </c>
      <c r="N932" s="1" t="s">
        <v>814</v>
      </c>
      <c r="P932" s="1" t="s">
        <v>815</v>
      </c>
      <c r="R932" s="1" t="s">
        <v>818</v>
      </c>
      <c r="S932" s="1">
        <v>13.837</v>
      </c>
      <c r="T932" s="1" t="s">
        <v>50</v>
      </c>
      <c r="U932" s="1">
        <v>61.053699999999999</v>
      </c>
      <c r="V932" s="1" t="s">
        <v>51</v>
      </c>
      <c r="W932" s="1" t="s">
        <v>57</v>
      </c>
      <c r="X932" s="1" t="s">
        <v>56</v>
      </c>
      <c r="Y932" s="1">
        <v>268</v>
      </c>
      <c r="AA932" s="3">
        <v>13262</v>
      </c>
      <c r="AD932" s="1" t="s">
        <v>1374</v>
      </c>
      <c r="AE932" s="1" t="s">
        <v>716</v>
      </c>
      <c r="AJ932" s="1" t="s">
        <v>1574</v>
      </c>
      <c r="AK932" s="1" t="s">
        <v>734</v>
      </c>
      <c r="AL932" s="1" t="s">
        <v>54</v>
      </c>
      <c r="AM932" s="1" t="s">
        <v>70</v>
      </c>
      <c r="AN932" s="1" t="s">
        <v>71</v>
      </c>
      <c r="AP932" s="1" t="s">
        <v>1398</v>
      </c>
      <c r="AQ932" s="1" t="s">
        <v>716</v>
      </c>
      <c r="AR932" s="1" t="s">
        <v>817</v>
      </c>
      <c r="AX932" s="1" t="s">
        <v>734</v>
      </c>
      <c r="AY932" s="1">
        <v>1936</v>
      </c>
      <c r="AZ932" s="1" t="s">
        <v>1398</v>
      </c>
      <c r="BA932" s="1" t="s">
        <v>818</v>
      </c>
      <c r="BB932" s="1" t="s">
        <v>734</v>
      </c>
      <c r="BC932" s="1" t="s">
        <v>1374</v>
      </c>
    </row>
    <row r="933" spans="1:55">
      <c r="A933" s="2">
        <v>45316</v>
      </c>
      <c r="B933" s="1" t="s">
        <v>61</v>
      </c>
      <c r="C933" s="1" t="s">
        <v>810</v>
      </c>
      <c r="D933" s="1" t="s">
        <v>811</v>
      </c>
      <c r="N933" s="1" t="s">
        <v>814</v>
      </c>
      <c r="P933" s="1" t="s">
        <v>815</v>
      </c>
      <c r="R933" s="1" t="s">
        <v>818</v>
      </c>
      <c r="S933" s="1">
        <v>13.837</v>
      </c>
      <c r="T933" s="1" t="s">
        <v>50</v>
      </c>
      <c r="U933" s="1">
        <v>61.053699999999999</v>
      </c>
      <c r="V933" s="1" t="s">
        <v>51</v>
      </c>
      <c r="W933" s="1" t="s">
        <v>57</v>
      </c>
      <c r="X933" s="1" t="s">
        <v>56</v>
      </c>
      <c r="Y933" s="1">
        <v>268</v>
      </c>
      <c r="AA933" s="3">
        <v>13262</v>
      </c>
      <c r="AD933" s="1" t="s">
        <v>1374</v>
      </c>
      <c r="AE933" s="1" t="s">
        <v>716</v>
      </c>
      <c r="AJ933" s="1" t="s">
        <v>1575</v>
      </c>
      <c r="AK933" s="1" t="s">
        <v>734</v>
      </c>
      <c r="AL933" s="1" t="s">
        <v>54</v>
      </c>
      <c r="AM933" s="1" t="s">
        <v>70</v>
      </c>
      <c r="AN933" s="1" t="s">
        <v>71</v>
      </c>
      <c r="AP933" s="1" t="s">
        <v>1398</v>
      </c>
      <c r="AQ933" s="1" t="s">
        <v>716</v>
      </c>
      <c r="AR933" s="1" t="s">
        <v>817</v>
      </c>
      <c r="AX933" s="1" t="s">
        <v>734</v>
      </c>
      <c r="AY933" s="1">
        <v>1936</v>
      </c>
      <c r="AZ933" s="1" t="s">
        <v>1398</v>
      </c>
      <c r="BA933" s="1" t="s">
        <v>818</v>
      </c>
      <c r="BB933" s="1" t="s">
        <v>734</v>
      </c>
      <c r="BC933" s="1" t="s">
        <v>1374</v>
      </c>
    </row>
    <row r="934" spans="1:55">
      <c r="A934" s="2">
        <v>45316</v>
      </c>
      <c r="B934" s="1" t="s">
        <v>61</v>
      </c>
      <c r="C934" s="1" t="s">
        <v>810</v>
      </c>
      <c r="D934" s="1" t="s">
        <v>811</v>
      </c>
      <c r="N934" s="1" t="s">
        <v>814</v>
      </c>
      <c r="P934" s="1" t="s">
        <v>815</v>
      </c>
      <c r="R934" s="1" t="s">
        <v>818</v>
      </c>
      <c r="S934" s="1">
        <v>13.837</v>
      </c>
      <c r="T934" s="1" t="s">
        <v>50</v>
      </c>
      <c r="U934" s="1">
        <v>61.053699999999999</v>
      </c>
      <c r="V934" s="1" t="s">
        <v>51</v>
      </c>
      <c r="W934" s="1" t="s">
        <v>57</v>
      </c>
      <c r="X934" s="1" t="s">
        <v>56</v>
      </c>
      <c r="Y934" s="1">
        <v>268</v>
      </c>
      <c r="AA934" s="3">
        <v>13262</v>
      </c>
      <c r="AD934" s="1" t="s">
        <v>1374</v>
      </c>
      <c r="AE934" s="1" t="s">
        <v>716</v>
      </c>
      <c r="AJ934" s="1" t="s">
        <v>1576</v>
      </c>
      <c r="AK934" s="1" t="s">
        <v>734</v>
      </c>
      <c r="AL934" s="1" t="s">
        <v>54</v>
      </c>
      <c r="AM934" s="1" t="s">
        <v>70</v>
      </c>
      <c r="AN934" s="1" t="s">
        <v>71</v>
      </c>
      <c r="AP934" s="1" t="s">
        <v>1398</v>
      </c>
      <c r="AQ934" s="1" t="s">
        <v>716</v>
      </c>
      <c r="AR934" s="1" t="s">
        <v>817</v>
      </c>
      <c r="AX934" s="1" t="s">
        <v>734</v>
      </c>
      <c r="AY934" s="1">
        <v>1936</v>
      </c>
      <c r="AZ934" s="1" t="s">
        <v>1398</v>
      </c>
      <c r="BA934" s="1" t="s">
        <v>818</v>
      </c>
      <c r="BB934" s="1" t="s">
        <v>734</v>
      </c>
      <c r="BC934" s="1" t="s">
        <v>1374</v>
      </c>
    </row>
    <row r="935" spans="1:55">
      <c r="A935" s="2">
        <v>45316</v>
      </c>
      <c r="B935" s="1" t="s">
        <v>61</v>
      </c>
      <c r="C935" s="1" t="s">
        <v>810</v>
      </c>
      <c r="D935" s="1" t="s">
        <v>811</v>
      </c>
      <c r="N935" s="1" t="s">
        <v>814</v>
      </c>
      <c r="P935" s="1" t="s">
        <v>815</v>
      </c>
      <c r="R935" s="1" t="s">
        <v>818</v>
      </c>
      <c r="S935" s="1">
        <v>13.837</v>
      </c>
      <c r="T935" s="1" t="s">
        <v>50</v>
      </c>
      <c r="U935" s="1">
        <v>61.053699999999999</v>
      </c>
      <c r="V935" s="1" t="s">
        <v>51</v>
      </c>
      <c r="W935" s="1" t="s">
        <v>57</v>
      </c>
      <c r="X935" s="1" t="s">
        <v>56</v>
      </c>
      <c r="Y935" s="1">
        <v>268</v>
      </c>
      <c r="AA935" s="3">
        <v>13262</v>
      </c>
      <c r="AD935" s="1" t="s">
        <v>1374</v>
      </c>
      <c r="AE935" s="1" t="s">
        <v>716</v>
      </c>
      <c r="AJ935" s="1" t="s">
        <v>1577</v>
      </c>
      <c r="AK935" s="1" t="s">
        <v>734</v>
      </c>
      <c r="AL935" s="1" t="s">
        <v>54</v>
      </c>
      <c r="AM935" s="1" t="s">
        <v>70</v>
      </c>
      <c r="AN935" s="1" t="s">
        <v>71</v>
      </c>
      <c r="AP935" s="1" t="s">
        <v>1398</v>
      </c>
      <c r="AQ935" s="1" t="s">
        <v>716</v>
      </c>
      <c r="AR935" s="1" t="s">
        <v>817</v>
      </c>
      <c r="AX935" s="1" t="s">
        <v>734</v>
      </c>
      <c r="AY935" s="1">
        <v>1936</v>
      </c>
      <c r="AZ935" s="1" t="s">
        <v>1398</v>
      </c>
      <c r="BA935" s="1" t="s">
        <v>818</v>
      </c>
      <c r="BB935" s="1" t="s">
        <v>734</v>
      </c>
      <c r="BC935" s="1" t="s">
        <v>1374</v>
      </c>
    </row>
    <row r="936" spans="1:55">
      <c r="A936" s="2">
        <v>45316</v>
      </c>
      <c r="B936" s="1" t="s">
        <v>61</v>
      </c>
      <c r="C936" s="1" t="s">
        <v>810</v>
      </c>
      <c r="D936" s="1" t="s">
        <v>811</v>
      </c>
      <c r="N936" s="1" t="s">
        <v>814</v>
      </c>
      <c r="P936" s="1" t="s">
        <v>815</v>
      </c>
      <c r="R936" s="1" t="s">
        <v>818</v>
      </c>
      <c r="S936" s="1">
        <v>13.837</v>
      </c>
      <c r="T936" s="1" t="s">
        <v>50</v>
      </c>
      <c r="U936" s="1">
        <v>61.053699999999999</v>
      </c>
      <c r="V936" s="1" t="s">
        <v>51</v>
      </c>
      <c r="W936" s="1" t="s">
        <v>57</v>
      </c>
      <c r="X936" s="1" t="s">
        <v>56</v>
      </c>
      <c r="Y936" s="1">
        <v>268</v>
      </c>
      <c r="AA936" s="3">
        <v>13262</v>
      </c>
      <c r="AD936" s="1" t="s">
        <v>1374</v>
      </c>
      <c r="AE936" s="1" t="s">
        <v>716</v>
      </c>
      <c r="AJ936" s="1" t="s">
        <v>1578</v>
      </c>
      <c r="AK936" s="1" t="s">
        <v>734</v>
      </c>
      <c r="AL936" s="1" t="s">
        <v>54</v>
      </c>
      <c r="AM936" s="1" t="s">
        <v>70</v>
      </c>
      <c r="AN936" s="1" t="s">
        <v>71</v>
      </c>
      <c r="AP936" s="1" t="s">
        <v>1398</v>
      </c>
      <c r="AQ936" s="1" t="s">
        <v>716</v>
      </c>
      <c r="AR936" s="1" t="s">
        <v>817</v>
      </c>
      <c r="AX936" s="1" t="s">
        <v>734</v>
      </c>
      <c r="AY936" s="1">
        <v>1936</v>
      </c>
      <c r="AZ936" s="1" t="s">
        <v>1398</v>
      </c>
      <c r="BA936" s="1" t="s">
        <v>818</v>
      </c>
      <c r="BB936" s="1" t="s">
        <v>734</v>
      </c>
      <c r="BC936" s="1" t="s">
        <v>1374</v>
      </c>
    </row>
    <row r="937" spans="1:55">
      <c r="A937" s="2">
        <v>45316</v>
      </c>
      <c r="B937" s="1" t="s">
        <v>61</v>
      </c>
      <c r="C937" s="1" t="s">
        <v>810</v>
      </c>
      <c r="D937" s="1" t="s">
        <v>811</v>
      </c>
      <c r="N937" s="1" t="s">
        <v>814</v>
      </c>
      <c r="P937" s="1" t="s">
        <v>815</v>
      </c>
      <c r="R937" s="1" t="s">
        <v>818</v>
      </c>
      <c r="S937" s="1">
        <v>13.837</v>
      </c>
      <c r="T937" s="1" t="s">
        <v>50</v>
      </c>
      <c r="U937" s="1">
        <v>61.053699999999999</v>
      </c>
      <c r="V937" s="1" t="s">
        <v>51</v>
      </c>
      <c r="W937" s="1" t="s">
        <v>57</v>
      </c>
      <c r="X937" s="1" t="s">
        <v>56</v>
      </c>
      <c r="Y937" s="1">
        <v>268</v>
      </c>
      <c r="AA937" s="3">
        <v>13262</v>
      </c>
      <c r="AD937" s="1" t="s">
        <v>1374</v>
      </c>
      <c r="AE937" s="1" t="s">
        <v>716</v>
      </c>
      <c r="AJ937" s="1" t="s">
        <v>1579</v>
      </c>
      <c r="AK937" s="1" t="s">
        <v>734</v>
      </c>
      <c r="AL937" s="1" t="s">
        <v>54</v>
      </c>
      <c r="AM937" s="1" t="s">
        <v>70</v>
      </c>
      <c r="AN937" s="1" t="s">
        <v>71</v>
      </c>
      <c r="AP937" s="1" t="s">
        <v>1398</v>
      </c>
      <c r="AQ937" s="1" t="s">
        <v>716</v>
      </c>
      <c r="AR937" s="1" t="s">
        <v>817</v>
      </c>
      <c r="AX937" s="1" t="s">
        <v>734</v>
      </c>
      <c r="AY937" s="1">
        <v>1936</v>
      </c>
      <c r="AZ937" s="1" t="s">
        <v>1398</v>
      </c>
      <c r="BA937" s="1" t="s">
        <v>818</v>
      </c>
      <c r="BB937" s="1" t="s">
        <v>734</v>
      </c>
      <c r="BC937" s="1" t="s">
        <v>1374</v>
      </c>
    </row>
    <row r="938" spans="1:55">
      <c r="A938" s="2">
        <v>45316</v>
      </c>
      <c r="B938" s="1" t="s">
        <v>61</v>
      </c>
      <c r="C938" s="1" t="s">
        <v>810</v>
      </c>
      <c r="D938" s="1" t="s">
        <v>811</v>
      </c>
      <c r="N938" s="1" t="s">
        <v>814</v>
      </c>
      <c r="P938" s="1" t="s">
        <v>815</v>
      </c>
      <c r="R938" s="1" t="s">
        <v>818</v>
      </c>
      <c r="S938" s="1">
        <v>13.837</v>
      </c>
      <c r="T938" s="1" t="s">
        <v>50</v>
      </c>
      <c r="U938" s="1">
        <v>61.053699999999999</v>
      </c>
      <c r="V938" s="1" t="s">
        <v>51</v>
      </c>
      <c r="W938" s="1" t="s">
        <v>57</v>
      </c>
      <c r="X938" s="1" t="s">
        <v>56</v>
      </c>
      <c r="Y938" s="1">
        <v>268</v>
      </c>
      <c r="AA938" s="3">
        <v>13262</v>
      </c>
      <c r="AD938" s="1" t="s">
        <v>1374</v>
      </c>
      <c r="AE938" s="1" t="s">
        <v>716</v>
      </c>
      <c r="AJ938" s="1" t="s">
        <v>1580</v>
      </c>
      <c r="AK938" s="1" t="s">
        <v>734</v>
      </c>
      <c r="AL938" s="1" t="s">
        <v>54</v>
      </c>
      <c r="AM938" s="1" t="s">
        <v>70</v>
      </c>
      <c r="AN938" s="1" t="s">
        <v>71</v>
      </c>
      <c r="AP938" s="1" t="s">
        <v>1398</v>
      </c>
      <c r="AQ938" s="1" t="s">
        <v>716</v>
      </c>
      <c r="AR938" s="1" t="s">
        <v>817</v>
      </c>
      <c r="AX938" s="1" t="s">
        <v>734</v>
      </c>
      <c r="AY938" s="1">
        <v>1936</v>
      </c>
      <c r="AZ938" s="1" t="s">
        <v>1398</v>
      </c>
      <c r="BA938" s="1" t="s">
        <v>818</v>
      </c>
      <c r="BB938" s="1" t="s">
        <v>734</v>
      </c>
      <c r="BC938" s="1" t="s">
        <v>1374</v>
      </c>
    </row>
    <row r="939" spans="1:55">
      <c r="A939" s="2">
        <v>45316</v>
      </c>
      <c r="B939" s="1" t="s">
        <v>61</v>
      </c>
      <c r="C939" s="1" t="s">
        <v>1257</v>
      </c>
      <c r="D939" s="1" t="s">
        <v>1536</v>
      </c>
      <c r="E939" s="1" t="s">
        <v>1582</v>
      </c>
      <c r="N939" s="1" t="s">
        <v>1537</v>
      </c>
      <c r="P939" s="1" t="s">
        <v>1260</v>
      </c>
      <c r="S939" s="1">
        <v>13.250400000000001</v>
      </c>
      <c r="T939" s="1" t="s">
        <v>50</v>
      </c>
      <c r="U939" s="1">
        <v>61.147300000000001</v>
      </c>
      <c r="V939" s="1" t="s">
        <v>51</v>
      </c>
      <c r="W939" s="1" t="s">
        <v>57</v>
      </c>
      <c r="X939" s="1" t="s">
        <v>56</v>
      </c>
      <c r="Y939" s="1">
        <v>178</v>
      </c>
      <c r="AA939" s="1" t="s">
        <v>531</v>
      </c>
      <c r="AE939" s="1" t="s">
        <v>1263</v>
      </c>
      <c r="AJ939" s="1" t="s">
        <v>1583</v>
      </c>
      <c r="AK939" s="1" t="s">
        <v>512</v>
      </c>
      <c r="AL939" s="1" t="s">
        <v>54</v>
      </c>
      <c r="AM939" s="1" t="s">
        <v>70</v>
      </c>
      <c r="AN939" s="1" t="s">
        <v>71</v>
      </c>
      <c r="AP939" s="1" t="s">
        <v>1398</v>
      </c>
      <c r="AQ939" s="1" t="s">
        <v>531</v>
      </c>
      <c r="AR939" s="1" t="s">
        <v>531</v>
      </c>
      <c r="AX939" s="1" t="s">
        <v>512</v>
      </c>
      <c r="AY939" s="1" t="s">
        <v>531</v>
      </c>
      <c r="AZ939" s="1" t="s">
        <v>1398</v>
      </c>
      <c r="BB939" s="1" t="s">
        <v>512</v>
      </c>
    </row>
    <row r="940" spans="1:55">
      <c r="A940" s="2">
        <v>45316</v>
      </c>
      <c r="B940" s="1" t="s">
        <v>61</v>
      </c>
      <c r="C940" s="1" t="s">
        <v>1257</v>
      </c>
      <c r="D940" s="1" t="s">
        <v>1536</v>
      </c>
      <c r="N940" s="1" t="s">
        <v>1537</v>
      </c>
      <c r="P940" s="1" t="s">
        <v>1260</v>
      </c>
      <c r="S940" s="1">
        <v>13.250400000000001</v>
      </c>
      <c r="T940" s="1" t="s">
        <v>50</v>
      </c>
      <c r="U940" s="1">
        <v>61.147300000000001</v>
      </c>
      <c r="V940" s="1" t="s">
        <v>51</v>
      </c>
      <c r="W940" s="1" t="s">
        <v>57</v>
      </c>
      <c r="X940" s="1" t="s">
        <v>56</v>
      </c>
      <c r="Y940" s="1">
        <v>178</v>
      </c>
      <c r="AA940" s="1" t="s">
        <v>531</v>
      </c>
      <c r="AE940" s="1" t="s">
        <v>1263</v>
      </c>
      <c r="AJ940" s="1" t="s">
        <v>1584</v>
      </c>
      <c r="AK940" s="1" t="s">
        <v>512</v>
      </c>
      <c r="AL940" s="1" t="s">
        <v>54</v>
      </c>
      <c r="AM940" s="1" t="s">
        <v>70</v>
      </c>
      <c r="AN940" s="1" t="s">
        <v>71</v>
      </c>
      <c r="AP940" s="1" t="s">
        <v>1398</v>
      </c>
      <c r="AQ940" s="1" t="s">
        <v>531</v>
      </c>
      <c r="AR940" s="1" t="s">
        <v>531</v>
      </c>
      <c r="AX940" s="1" t="s">
        <v>512</v>
      </c>
      <c r="AY940" s="1" t="s">
        <v>531</v>
      </c>
      <c r="AZ940" s="1" t="s">
        <v>1398</v>
      </c>
      <c r="BB940" s="1" t="s">
        <v>512</v>
      </c>
    </row>
    <row r="941" spans="1:55">
      <c r="A941" s="2">
        <v>45316</v>
      </c>
      <c r="B941" s="1" t="s">
        <v>61</v>
      </c>
      <c r="C941" s="1" t="s">
        <v>1257</v>
      </c>
      <c r="D941" s="1" t="s">
        <v>1536</v>
      </c>
      <c r="N941" s="1" t="s">
        <v>1537</v>
      </c>
      <c r="P941" s="1" t="s">
        <v>1260</v>
      </c>
      <c r="S941" s="1">
        <v>13.250400000000001</v>
      </c>
      <c r="T941" s="1" t="s">
        <v>50</v>
      </c>
      <c r="U941" s="1">
        <v>61.147300000000001</v>
      </c>
      <c r="V941" s="1" t="s">
        <v>51</v>
      </c>
      <c r="W941" s="1" t="s">
        <v>57</v>
      </c>
      <c r="X941" s="1" t="s">
        <v>56</v>
      </c>
      <c r="Y941" s="1">
        <v>178</v>
      </c>
      <c r="AA941" s="1" t="s">
        <v>531</v>
      </c>
      <c r="AE941" s="1" t="s">
        <v>1263</v>
      </c>
      <c r="AJ941" s="1" t="s">
        <v>1585</v>
      </c>
      <c r="AK941" s="1" t="s">
        <v>512</v>
      </c>
      <c r="AL941" s="1" t="s">
        <v>54</v>
      </c>
      <c r="AM941" s="1" t="s">
        <v>70</v>
      </c>
      <c r="AN941" s="1" t="s">
        <v>71</v>
      </c>
      <c r="AP941" s="1" t="s">
        <v>1398</v>
      </c>
      <c r="AQ941" s="1" t="s">
        <v>531</v>
      </c>
      <c r="AR941" s="1" t="s">
        <v>531</v>
      </c>
      <c r="AX941" s="1" t="s">
        <v>512</v>
      </c>
      <c r="AY941" s="1" t="s">
        <v>531</v>
      </c>
      <c r="AZ941" s="1" t="s">
        <v>1398</v>
      </c>
      <c r="BB941" s="1" t="s">
        <v>512</v>
      </c>
    </row>
    <row r="942" spans="1:55">
      <c r="A942" s="2">
        <v>45316</v>
      </c>
      <c r="B942" s="1" t="s">
        <v>61</v>
      </c>
      <c r="C942" s="1" t="s">
        <v>1257</v>
      </c>
      <c r="D942" s="1" t="s">
        <v>1536</v>
      </c>
      <c r="N942" s="1" t="s">
        <v>1537</v>
      </c>
      <c r="P942" s="1" t="s">
        <v>1260</v>
      </c>
      <c r="S942" s="1">
        <v>13.250400000000001</v>
      </c>
      <c r="T942" s="1" t="s">
        <v>50</v>
      </c>
      <c r="U942" s="1">
        <v>61.147300000000001</v>
      </c>
      <c r="V942" s="1" t="s">
        <v>51</v>
      </c>
      <c r="W942" s="1" t="s">
        <v>57</v>
      </c>
      <c r="X942" s="1" t="s">
        <v>56</v>
      </c>
      <c r="Y942" s="1">
        <v>178</v>
      </c>
      <c r="AA942" s="1" t="s">
        <v>531</v>
      </c>
      <c r="AE942" s="1" t="s">
        <v>1263</v>
      </c>
      <c r="AJ942" s="1" t="s">
        <v>1586</v>
      </c>
      <c r="AK942" s="1" t="s">
        <v>512</v>
      </c>
      <c r="AL942" s="1" t="s">
        <v>54</v>
      </c>
      <c r="AM942" s="1" t="s">
        <v>70</v>
      </c>
      <c r="AN942" s="1" t="s">
        <v>71</v>
      </c>
      <c r="AP942" s="1" t="s">
        <v>1398</v>
      </c>
      <c r="AQ942" s="1" t="s">
        <v>531</v>
      </c>
      <c r="AR942" s="1" t="s">
        <v>531</v>
      </c>
      <c r="AX942" s="1" t="s">
        <v>512</v>
      </c>
      <c r="AY942" s="1" t="s">
        <v>531</v>
      </c>
      <c r="AZ942" s="1" t="s">
        <v>1398</v>
      </c>
      <c r="BB942" s="1" t="s">
        <v>512</v>
      </c>
    </row>
    <row r="943" spans="1:55">
      <c r="A943" s="2">
        <v>45316</v>
      </c>
      <c r="B943" s="1" t="s">
        <v>61</v>
      </c>
      <c r="C943" s="1" t="s">
        <v>1257</v>
      </c>
      <c r="D943" s="1" t="s">
        <v>1536</v>
      </c>
      <c r="N943" s="1" t="s">
        <v>1537</v>
      </c>
      <c r="P943" s="1" t="s">
        <v>1260</v>
      </c>
      <c r="S943" s="1">
        <v>13.250400000000001</v>
      </c>
      <c r="T943" s="1" t="s">
        <v>50</v>
      </c>
      <c r="U943" s="1">
        <v>61.147300000000001</v>
      </c>
      <c r="V943" s="1" t="s">
        <v>51</v>
      </c>
      <c r="W943" s="1" t="s">
        <v>57</v>
      </c>
      <c r="X943" s="1" t="s">
        <v>56</v>
      </c>
      <c r="Y943" s="1">
        <v>178</v>
      </c>
      <c r="AA943" s="1" t="s">
        <v>531</v>
      </c>
      <c r="AE943" s="1" t="s">
        <v>1263</v>
      </c>
      <c r="AJ943" s="1" t="s">
        <v>1587</v>
      </c>
      <c r="AK943" s="1" t="s">
        <v>512</v>
      </c>
      <c r="AL943" s="1" t="s">
        <v>54</v>
      </c>
      <c r="AM943" s="1" t="s">
        <v>70</v>
      </c>
      <c r="AN943" s="1" t="s">
        <v>71</v>
      </c>
      <c r="AP943" s="1" t="s">
        <v>1398</v>
      </c>
      <c r="AQ943" s="1" t="s">
        <v>531</v>
      </c>
      <c r="AR943" s="1" t="s">
        <v>531</v>
      </c>
      <c r="AX943" s="1" t="s">
        <v>512</v>
      </c>
      <c r="AY943" s="1" t="s">
        <v>531</v>
      </c>
      <c r="AZ943" s="1" t="s">
        <v>1398</v>
      </c>
      <c r="BB943" s="1" t="s">
        <v>512</v>
      </c>
    </row>
    <row r="944" spans="1:55">
      <c r="A944" s="2">
        <v>45316</v>
      </c>
      <c r="B944" s="1" t="s">
        <v>61</v>
      </c>
      <c r="C944" s="1" t="s">
        <v>1257</v>
      </c>
      <c r="D944" s="1" t="s">
        <v>1536</v>
      </c>
      <c r="N944" s="1" t="s">
        <v>1537</v>
      </c>
      <c r="P944" s="1" t="s">
        <v>1260</v>
      </c>
      <c r="S944" s="1">
        <v>13.250400000000001</v>
      </c>
      <c r="T944" s="1" t="s">
        <v>50</v>
      </c>
      <c r="U944" s="1">
        <v>61.147300000000001</v>
      </c>
      <c r="V944" s="1" t="s">
        <v>51</v>
      </c>
      <c r="W944" s="1" t="s">
        <v>57</v>
      </c>
      <c r="X944" s="1" t="s">
        <v>56</v>
      </c>
      <c r="Y944" s="1">
        <v>178</v>
      </c>
      <c r="AA944" s="1" t="s">
        <v>531</v>
      </c>
      <c r="AE944" s="1" t="s">
        <v>1263</v>
      </c>
      <c r="AJ944" s="1" t="s">
        <v>1588</v>
      </c>
      <c r="AK944" s="1" t="s">
        <v>512</v>
      </c>
      <c r="AL944" s="1" t="s">
        <v>54</v>
      </c>
      <c r="AM944" s="1" t="s">
        <v>70</v>
      </c>
      <c r="AN944" s="1" t="s">
        <v>71</v>
      </c>
      <c r="AP944" s="1" t="s">
        <v>1398</v>
      </c>
      <c r="AQ944" s="1" t="s">
        <v>531</v>
      </c>
      <c r="AR944" s="1" t="s">
        <v>531</v>
      </c>
      <c r="AX944" s="1" t="s">
        <v>512</v>
      </c>
      <c r="AY944" s="1" t="s">
        <v>531</v>
      </c>
      <c r="AZ944" s="1" t="s">
        <v>1398</v>
      </c>
      <c r="BB944" s="1" t="s">
        <v>512</v>
      </c>
    </row>
    <row r="945" spans="1:55">
      <c r="A945" s="2">
        <v>45316</v>
      </c>
      <c r="B945" s="1" t="s">
        <v>61</v>
      </c>
      <c r="C945" s="1" t="s">
        <v>1257</v>
      </c>
      <c r="D945" s="1" t="s">
        <v>1494</v>
      </c>
      <c r="N945" s="1" t="s">
        <v>1589</v>
      </c>
      <c r="P945" s="1" t="s">
        <v>1260</v>
      </c>
      <c r="S945" s="1">
        <v>13.2491</v>
      </c>
      <c r="T945" s="1" t="s">
        <v>50</v>
      </c>
      <c r="U945" s="1">
        <v>61.186999999999998</v>
      </c>
      <c r="V945" s="1" t="s">
        <v>51</v>
      </c>
      <c r="W945" s="1" t="s">
        <v>57</v>
      </c>
      <c r="X945" s="1" t="s">
        <v>56</v>
      </c>
      <c r="Y945" s="1" t="s">
        <v>531</v>
      </c>
      <c r="AA945" s="1" t="s">
        <v>531</v>
      </c>
      <c r="AE945" s="1" t="s">
        <v>1263</v>
      </c>
      <c r="AJ945" s="1" t="s">
        <v>1591</v>
      </c>
      <c r="AK945" s="1" t="s">
        <v>512</v>
      </c>
      <c r="AL945" s="1" t="s">
        <v>54</v>
      </c>
      <c r="AM945" s="1" t="s">
        <v>70</v>
      </c>
      <c r="AN945" s="1" t="s">
        <v>71</v>
      </c>
      <c r="AP945" s="1" t="s">
        <v>1398</v>
      </c>
      <c r="AQ945" s="1" t="s">
        <v>531</v>
      </c>
      <c r="AR945" s="1" t="s">
        <v>531</v>
      </c>
      <c r="AX945" s="1" t="s">
        <v>512</v>
      </c>
      <c r="AY945" s="1" t="s">
        <v>531</v>
      </c>
      <c r="AZ945" s="1" t="s">
        <v>1398</v>
      </c>
      <c r="BB945" s="1" t="s">
        <v>512</v>
      </c>
    </row>
    <row r="946" spans="1:55">
      <c r="A946" s="2">
        <v>45316</v>
      </c>
      <c r="B946" s="1" t="s">
        <v>61</v>
      </c>
      <c r="C946" s="1" t="s">
        <v>1257</v>
      </c>
      <c r="D946" s="1" t="s">
        <v>1494</v>
      </c>
      <c r="E946" s="1" t="s">
        <v>1590</v>
      </c>
      <c r="N946" s="1" t="s">
        <v>1589</v>
      </c>
      <c r="P946" s="1" t="s">
        <v>1260</v>
      </c>
      <c r="S946" s="1">
        <v>13.2491</v>
      </c>
      <c r="T946" s="1" t="s">
        <v>50</v>
      </c>
      <c r="U946" s="1">
        <v>61.186999999999998</v>
      </c>
      <c r="V946" s="1" t="s">
        <v>51</v>
      </c>
      <c r="W946" s="1" t="s">
        <v>57</v>
      </c>
      <c r="X946" s="1" t="s">
        <v>56</v>
      </c>
      <c r="Y946" s="1" t="s">
        <v>531</v>
      </c>
      <c r="AA946" s="1" t="s">
        <v>531</v>
      </c>
      <c r="AE946" s="1" t="s">
        <v>1263</v>
      </c>
      <c r="AJ946" s="1" t="s">
        <v>1592</v>
      </c>
      <c r="AK946" s="1" t="s">
        <v>512</v>
      </c>
      <c r="AL946" s="1" t="s">
        <v>54</v>
      </c>
      <c r="AM946" s="1" t="s">
        <v>70</v>
      </c>
      <c r="AN946" s="1" t="s">
        <v>71</v>
      </c>
      <c r="AP946" s="1" t="s">
        <v>1398</v>
      </c>
      <c r="AQ946" s="1" t="s">
        <v>531</v>
      </c>
      <c r="AR946" s="1" t="s">
        <v>531</v>
      </c>
      <c r="AX946" s="1" t="s">
        <v>512</v>
      </c>
      <c r="AY946" s="1" t="s">
        <v>531</v>
      </c>
      <c r="AZ946" s="1" t="s">
        <v>1398</v>
      </c>
      <c r="BB946" s="1" t="s">
        <v>512</v>
      </c>
    </row>
    <row r="947" spans="1:55">
      <c r="A947" s="2">
        <v>45316</v>
      </c>
      <c r="B947" s="1" t="s">
        <v>61</v>
      </c>
      <c r="C947" s="1" t="s">
        <v>1257</v>
      </c>
      <c r="D947" s="1" t="s">
        <v>1494</v>
      </c>
      <c r="N947" s="1" t="s">
        <v>1589</v>
      </c>
      <c r="P947" s="1" t="s">
        <v>1260</v>
      </c>
      <c r="S947" s="1">
        <v>13.2491</v>
      </c>
      <c r="T947" s="1" t="s">
        <v>50</v>
      </c>
      <c r="U947" s="1">
        <v>61.186999999999998</v>
      </c>
      <c r="V947" s="1" t="s">
        <v>51</v>
      </c>
      <c r="W947" s="1" t="s">
        <v>57</v>
      </c>
      <c r="X947" s="1" t="s">
        <v>56</v>
      </c>
      <c r="Y947" s="1" t="s">
        <v>531</v>
      </c>
      <c r="AA947" s="1" t="s">
        <v>531</v>
      </c>
      <c r="AE947" s="1" t="s">
        <v>1263</v>
      </c>
      <c r="AJ947" s="1" t="s">
        <v>1593</v>
      </c>
      <c r="AK947" s="1" t="s">
        <v>512</v>
      </c>
      <c r="AL947" s="1" t="s">
        <v>54</v>
      </c>
      <c r="AM947" s="1" t="s">
        <v>70</v>
      </c>
      <c r="AN947" s="1" t="s">
        <v>71</v>
      </c>
      <c r="AP947" s="1" t="s">
        <v>1398</v>
      </c>
      <c r="AQ947" s="1" t="s">
        <v>531</v>
      </c>
      <c r="AR947" s="1" t="s">
        <v>531</v>
      </c>
      <c r="AX947" s="1" t="s">
        <v>512</v>
      </c>
      <c r="AY947" s="1" t="s">
        <v>531</v>
      </c>
      <c r="AZ947" s="1" t="s">
        <v>1398</v>
      </c>
      <c r="BB947" s="1" t="s">
        <v>512</v>
      </c>
    </row>
    <row r="948" spans="1:55">
      <c r="A948" s="2">
        <v>45316</v>
      </c>
      <c r="B948" s="1" t="s">
        <v>61</v>
      </c>
      <c r="C948" s="1" t="s">
        <v>1257</v>
      </c>
      <c r="D948" s="1" t="s">
        <v>1494</v>
      </c>
      <c r="N948" s="1" t="s">
        <v>1589</v>
      </c>
      <c r="P948" s="1" t="s">
        <v>1260</v>
      </c>
      <c r="S948" s="1">
        <v>13.2491</v>
      </c>
      <c r="T948" s="1" t="s">
        <v>50</v>
      </c>
      <c r="U948" s="1">
        <v>61.186999999999998</v>
      </c>
      <c r="V948" s="1" t="s">
        <v>51</v>
      </c>
      <c r="W948" s="1" t="s">
        <v>57</v>
      </c>
      <c r="X948" s="1" t="s">
        <v>56</v>
      </c>
      <c r="Y948" s="1" t="s">
        <v>531</v>
      </c>
      <c r="AA948" s="1" t="s">
        <v>531</v>
      </c>
      <c r="AE948" s="1" t="s">
        <v>1263</v>
      </c>
      <c r="AJ948" s="1" t="s">
        <v>1594</v>
      </c>
      <c r="AK948" s="1" t="s">
        <v>512</v>
      </c>
      <c r="AL948" s="1" t="s">
        <v>54</v>
      </c>
      <c r="AM948" s="1" t="s">
        <v>70</v>
      </c>
      <c r="AN948" s="1" t="s">
        <v>71</v>
      </c>
      <c r="AP948" s="1" t="s">
        <v>1398</v>
      </c>
      <c r="AQ948" s="1" t="s">
        <v>531</v>
      </c>
      <c r="AR948" s="1" t="s">
        <v>531</v>
      </c>
      <c r="AX948" s="1" t="s">
        <v>512</v>
      </c>
      <c r="AY948" s="1" t="s">
        <v>531</v>
      </c>
      <c r="AZ948" s="1" t="s">
        <v>1398</v>
      </c>
      <c r="BB948" s="1" t="s">
        <v>512</v>
      </c>
    </row>
    <row r="949" spans="1:55">
      <c r="A949" s="2">
        <v>45316</v>
      </c>
      <c r="B949" s="1" t="s">
        <v>61</v>
      </c>
      <c r="C949" s="1" t="s">
        <v>1257</v>
      </c>
      <c r="D949" s="1" t="s">
        <v>1494</v>
      </c>
      <c r="N949" s="1" t="s">
        <v>1589</v>
      </c>
      <c r="P949" s="1" t="s">
        <v>1260</v>
      </c>
      <c r="S949" s="1">
        <v>13.2491</v>
      </c>
      <c r="T949" s="1" t="s">
        <v>50</v>
      </c>
      <c r="U949" s="1">
        <v>61.186999999999998</v>
      </c>
      <c r="V949" s="1" t="s">
        <v>51</v>
      </c>
      <c r="W949" s="1" t="s">
        <v>57</v>
      </c>
      <c r="X949" s="1" t="s">
        <v>56</v>
      </c>
      <c r="Y949" s="1" t="s">
        <v>531</v>
      </c>
      <c r="AA949" s="1" t="s">
        <v>531</v>
      </c>
      <c r="AE949" s="1" t="s">
        <v>1263</v>
      </c>
      <c r="AJ949" s="1" t="s">
        <v>1595</v>
      </c>
      <c r="AK949" s="1" t="s">
        <v>512</v>
      </c>
      <c r="AL949" s="1" t="s">
        <v>54</v>
      </c>
      <c r="AM949" s="1" t="s">
        <v>70</v>
      </c>
      <c r="AN949" s="1" t="s">
        <v>71</v>
      </c>
      <c r="AP949" s="1" t="s">
        <v>1398</v>
      </c>
      <c r="AQ949" s="1" t="s">
        <v>531</v>
      </c>
      <c r="AR949" s="1" t="s">
        <v>531</v>
      </c>
      <c r="AX949" s="1" t="s">
        <v>512</v>
      </c>
      <c r="AY949" s="1" t="s">
        <v>531</v>
      </c>
      <c r="AZ949" s="1" t="s">
        <v>1398</v>
      </c>
      <c r="BB949" s="1" t="s">
        <v>512</v>
      </c>
    </row>
    <row r="950" spans="1:55">
      <c r="A950" s="2">
        <v>45316</v>
      </c>
      <c r="B950" s="1" t="s">
        <v>61</v>
      </c>
      <c r="C950" s="1" t="s">
        <v>1596</v>
      </c>
      <c r="D950" s="1" t="s">
        <v>520</v>
      </c>
      <c r="N950" s="1" t="s">
        <v>1589</v>
      </c>
      <c r="P950" s="1" t="s">
        <v>1260</v>
      </c>
      <c r="S950" s="1">
        <v>13.2491</v>
      </c>
      <c r="T950" s="1" t="s">
        <v>50</v>
      </c>
      <c r="U950" s="1">
        <v>61.186999999999998</v>
      </c>
      <c r="V950" s="1" t="s">
        <v>51</v>
      </c>
      <c r="W950" s="1" t="s">
        <v>57</v>
      </c>
      <c r="X950" s="1" t="s">
        <v>56</v>
      </c>
      <c r="Y950" s="1" t="s">
        <v>531</v>
      </c>
      <c r="AA950" s="1" t="s">
        <v>531</v>
      </c>
      <c r="AE950" s="1" t="s">
        <v>1263</v>
      </c>
      <c r="AJ950" s="1" t="s">
        <v>1597</v>
      </c>
      <c r="AK950" s="1" t="s">
        <v>512</v>
      </c>
      <c r="AL950" s="1" t="s">
        <v>54</v>
      </c>
      <c r="AM950" s="1" t="s">
        <v>70</v>
      </c>
      <c r="AN950" s="1" t="s">
        <v>71</v>
      </c>
      <c r="AP950" s="1" t="s">
        <v>1398</v>
      </c>
      <c r="AQ950" s="1" t="s">
        <v>531</v>
      </c>
      <c r="AR950" s="1" t="s">
        <v>531</v>
      </c>
      <c r="AX950" s="1" t="s">
        <v>512</v>
      </c>
      <c r="AY950" s="1" t="s">
        <v>531</v>
      </c>
      <c r="AZ950" s="1" t="s">
        <v>1398</v>
      </c>
      <c r="BB950" s="1" t="s">
        <v>512</v>
      </c>
    </row>
    <row r="951" spans="1:55">
      <c r="A951" s="2">
        <v>45316</v>
      </c>
      <c r="B951" s="1" t="s">
        <v>61</v>
      </c>
      <c r="C951" s="1" t="s">
        <v>1596</v>
      </c>
      <c r="D951" s="1" t="s">
        <v>520</v>
      </c>
      <c r="N951" s="1" t="s">
        <v>1589</v>
      </c>
      <c r="P951" s="1" t="s">
        <v>1260</v>
      </c>
      <c r="S951" s="1">
        <v>13.2491</v>
      </c>
      <c r="T951" s="1" t="s">
        <v>50</v>
      </c>
      <c r="U951" s="1">
        <v>61.186999999999998</v>
      </c>
      <c r="V951" s="1" t="s">
        <v>51</v>
      </c>
      <c r="W951" s="1" t="s">
        <v>57</v>
      </c>
      <c r="X951" s="1" t="s">
        <v>56</v>
      </c>
      <c r="Y951" s="1" t="s">
        <v>531</v>
      </c>
      <c r="AA951" s="1" t="s">
        <v>531</v>
      </c>
      <c r="AE951" s="1" t="s">
        <v>1263</v>
      </c>
      <c r="AJ951" s="1" t="s">
        <v>1598</v>
      </c>
      <c r="AK951" s="1" t="s">
        <v>512</v>
      </c>
      <c r="AL951" s="1" t="s">
        <v>54</v>
      </c>
      <c r="AM951" s="1" t="s">
        <v>70</v>
      </c>
      <c r="AN951" s="1" t="s">
        <v>71</v>
      </c>
      <c r="AP951" s="1" t="s">
        <v>1398</v>
      </c>
      <c r="AQ951" s="1" t="s">
        <v>531</v>
      </c>
      <c r="AR951" s="1" t="s">
        <v>531</v>
      </c>
      <c r="AX951" s="1" t="s">
        <v>512</v>
      </c>
      <c r="AY951" s="1" t="s">
        <v>531</v>
      </c>
      <c r="AZ951" s="1" t="s">
        <v>1398</v>
      </c>
      <c r="BB951" s="1" t="s">
        <v>512</v>
      </c>
    </row>
    <row r="952" spans="1:55">
      <c r="A952" s="2">
        <v>45316</v>
      </c>
      <c r="B952" s="1" t="s">
        <v>61</v>
      </c>
      <c r="C952" s="1" t="s">
        <v>1596</v>
      </c>
      <c r="D952" s="1" t="s">
        <v>520</v>
      </c>
      <c r="N952" s="1" t="s">
        <v>1589</v>
      </c>
      <c r="P952" s="1" t="s">
        <v>1260</v>
      </c>
      <c r="S952" s="1">
        <v>13.2491</v>
      </c>
      <c r="T952" s="1" t="s">
        <v>50</v>
      </c>
      <c r="U952" s="1">
        <v>61.186999999999998</v>
      </c>
      <c r="V952" s="1" t="s">
        <v>51</v>
      </c>
      <c r="W952" s="1" t="s">
        <v>57</v>
      </c>
      <c r="X952" s="1" t="s">
        <v>56</v>
      </c>
      <c r="Y952" s="1" t="s">
        <v>531</v>
      </c>
      <c r="AA952" s="1" t="s">
        <v>531</v>
      </c>
      <c r="AE952" s="1" t="s">
        <v>1263</v>
      </c>
      <c r="AJ952" s="1" t="s">
        <v>1599</v>
      </c>
      <c r="AK952" s="1" t="s">
        <v>512</v>
      </c>
      <c r="AL952" s="1" t="s">
        <v>54</v>
      </c>
      <c r="AM952" s="1" t="s">
        <v>70</v>
      </c>
      <c r="AN952" s="1" t="s">
        <v>71</v>
      </c>
      <c r="AP952" s="1" t="s">
        <v>1398</v>
      </c>
      <c r="AQ952" s="1" t="s">
        <v>531</v>
      </c>
      <c r="AR952" s="1" t="s">
        <v>531</v>
      </c>
      <c r="AX952" s="1" t="s">
        <v>512</v>
      </c>
      <c r="AY952" s="1" t="s">
        <v>531</v>
      </c>
      <c r="AZ952" s="1" t="s">
        <v>1398</v>
      </c>
      <c r="BB952" s="1" t="s">
        <v>512</v>
      </c>
    </row>
    <row r="953" spans="1:55">
      <c r="A953" s="2">
        <v>45316</v>
      </c>
      <c r="B953" s="1" t="s">
        <v>61</v>
      </c>
      <c r="C953" s="1" t="s">
        <v>1600</v>
      </c>
      <c r="D953" s="1" t="s">
        <v>520</v>
      </c>
      <c r="N953" s="1" t="s">
        <v>1589</v>
      </c>
      <c r="P953" s="1" t="s">
        <v>1260</v>
      </c>
      <c r="S953" s="1">
        <v>13.2491</v>
      </c>
      <c r="T953" s="1" t="s">
        <v>50</v>
      </c>
      <c r="U953" s="1">
        <v>61.186999999999998</v>
      </c>
      <c r="V953" s="1" t="s">
        <v>51</v>
      </c>
      <c r="W953" s="1" t="s">
        <v>57</v>
      </c>
      <c r="X953" s="1" t="s">
        <v>56</v>
      </c>
      <c r="Y953" s="1" t="s">
        <v>531</v>
      </c>
      <c r="AA953" s="1" t="s">
        <v>531</v>
      </c>
      <c r="AE953" s="1" t="s">
        <v>1263</v>
      </c>
      <c r="AJ953" s="1" t="s">
        <v>1601</v>
      </c>
      <c r="AK953" s="1" t="s">
        <v>512</v>
      </c>
      <c r="AL953" s="1" t="s">
        <v>54</v>
      </c>
      <c r="AM953" s="1" t="s">
        <v>70</v>
      </c>
      <c r="AN953" s="1" t="s">
        <v>71</v>
      </c>
      <c r="AP953" s="1" t="s">
        <v>1398</v>
      </c>
      <c r="AQ953" s="1" t="s">
        <v>531</v>
      </c>
      <c r="AR953" s="1" t="s">
        <v>531</v>
      </c>
      <c r="AX953" s="1" t="s">
        <v>512</v>
      </c>
      <c r="AY953" s="1" t="s">
        <v>531</v>
      </c>
      <c r="AZ953" s="1" t="s">
        <v>1398</v>
      </c>
      <c r="BB953" s="1" t="s">
        <v>512</v>
      </c>
    </row>
    <row r="954" spans="1:55">
      <c r="A954" s="2">
        <v>45316</v>
      </c>
      <c r="B954" s="1" t="s">
        <v>61</v>
      </c>
      <c r="C954" s="1" t="s">
        <v>1494</v>
      </c>
      <c r="D954" s="1" t="s">
        <v>520</v>
      </c>
      <c r="N954" s="1" t="s">
        <v>1589</v>
      </c>
      <c r="P954" s="1" t="s">
        <v>1260</v>
      </c>
      <c r="S954" s="1">
        <v>13.2491</v>
      </c>
      <c r="T954" s="1" t="s">
        <v>50</v>
      </c>
      <c r="U954" s="1">
        <v>61.186999999999998</v>
      </c>
      <c r="V954" s="1" t="s">
        <v>51</v>
      </c>
      <c r="W954" s="1" t="s">
        <v>57</v>
      </c>
      <c r="X954" s="1" t="s">
        <v>56</v>
      </c>
      <c r="Y954" s="1" t="s">
        <v>531</v>
      </c>
      <c r="AA954" s="1" t="s">
        <v>531</v>
      </c>
      <c r="AE954" s="1" t="s">
        <v>1263</v>
      </c>
      <c r="AJ954" s="1" t="s">
        <v>1602</v>
      </c>
      <c r="AK954" s="1" t="s">
        <v>512</v>
      </c>
      <c r="AL954" s="1" t="s">
        <v>54</v>
      </c>
      <c r="AM954" s="1" t="s">
        <v>70</v>
      </c>
      <c r="AN954" s="1" t="s">
        <v>71</v>
      </c>
      <c r="AP954" s="1" t="s">
        <v>1398</v>
      </c>
      <c r="AQ954" s="1" t="s">
        <v>531</v>
      </c>
      <c r="AR954" s="1" t="s">
        <v>531</v>
      </c>
      <c r="AX954" s="1" t="s">
        <v>512</v>
      </c>
      <c r="AY954" s="1" t="s">
        <v>531</v>
      </c>
      <c r="AZ954" s="1" t="s">
        <v>1398</v>
      </c>
      <c r="BB954" s="1" t="s">
        <v>512</v>
      </c>
    </row>
    <row r="955" spans="1:55">
      <c r="A955" s="2">
        <v>45316</v>
      </c>
      <c r="B955" s="1" t="s">
        <v>61</v>
      </c>
      <c r="C955" s="1" t="s">
        <v>1494</v>
      </c>
      <c r="D955" s="1" t="s">
        <v>520</v>
      </c>
      <c r="N955" s="1" t="s">
        <v>1589</v>
      </c>
      <c r="P955" s="1" t="s">
        <v>1260</v>
      </c>
      <c r="S955" s="1">
        <v>13.2491</v>
      </c>
      <c r="T955" s="1" t="s">
        <v>50</v>
      </c>
      <c r="U955" s="1">
        <v>61.186999999999998</v>
      </c>
      <c r="V955" s="1" t="s">
        <v>51</v>
      </c>
      <c r="W955" s="1" t="s">
        <v>57</v>
      </c>
      <c r="X955" s="1" t="s">
        <v>56</v>
      </c>
      <c r="Y955" s="1" t="s">
        <v>531</v>
      </c>
      <c r="AA955" s="1" t="s">
        <v>531</v>
      </c>
      <c r="AE955" s="1" t="s">
        <v>1263</v>
      </c>
      <c r="AJ955" s="1" t="s">
        <v>1603</v>
      </c>
      <c r="AK955" s="1" t="s">
        <v>512</v>
      </c>
      <c r="AL955" s="1" t="s">
        <v>54</v>
      </c>
      <c r="AM955" s="1" t="s">
        <v>70</v>
      </c>
      <c r="AN955" s="1" t="s">
        <v>71</v>
      </c>
      <c r="AP955" s="1" t="s">
        <v>1398</v>
      </c>
      <c r="AQ955" s="1" t="s">
        <v>531</v>
      </c>
      <c r="AR955" s="1" t="s">
        <v>531</v>
      </c>
      <c r="AX955" s="1" t="s">
        <v>512</v>
      </c>
      <c r="AY955" s="1" t="s">
        <v>531</v>
      </c>
      <c r="AZ955" s="1" t="s">
        <v>1398</v>
      </c>
      <c r="BB955" s="1" t="s">
        <v>512</v>
      </c>
    </row>
    <row r="956" spans="1:55">
      <c r="A956" s="2">
        <v>45316</v>
      </c>
      <c r="B956" s="1" t="s">
        <v>61</v>
      </c>
      <c r="C956" s="1" t="s">
        <v>1604</v>
      </c>
      <c r="D956" s="1" t="s">
        <v>520</v>
      </c>
      <c r="N956" s="1" t="s">
        <v>1261</v>
      </c>
      <c r="P956" s="1" t="s">
        <v>1260</v>
      </c>
      <c r="S956" s="1">
        <v>13.245900000000001</v>
      </c>
      <c r="T956" s="1" t="s">
        <v>50</v>
      </c>
      <c r="U956" s="1">
        <v>61.2331</v>
      </c>
      <c r="V956" s="1" t="s">
        <v>51</v>
      </c>
      <c r="W956" s="1" t="s">
        <v>57</v>
      </c>
      <c r="X956" s="1" t="s">
        <v>56</v>
      </c>
      <c r="AA956" s="1" t="s">
        <v>531</v>
      </c>
      <c r="AE956" s="1" t="s">
        <v>1263</v>
      </c>
      <c r="AJ956" s="1" t="s">
        <v>1605</v>
      </c>
      <c r="AK956" s="1" t="s">
        <v>512</v>
      </c>
      <c r="AL956" s="1" t="s">
        <v>54</v>
      </c>
      <c r="AM956" s="1" t="s">
        <v>70</v>
      </c>
      <c r="AN956" s="1" t="s">
        <v>71</v>
      </c>
      <c r="AP956" s="1" t="s">
        <v>1398</v>
      </c>
      <c r="AQ956" s="1" t="s">
        <v>531</v>
      </c>
      <c r="AR956" s="1" t="s">
        <v>531</v>
      </c>
      <c r="AX956" s="1" t="s">
        <v>512</v>
      </c>
      <c r="AZ956" s="1" t="s">
        <v>1398</v>
      </c>
      <c r="BB956" s="1" t="s">
        <v>512</v>
      </c>
    </row>
    <row r="957" spans="1:55">
      <c r="A957" s="2">
        <v>45316</v>
      </c>
      <c r="B957" s="1" t="s">
        <v>61</v>
      </c>
      <c r="C957" s="1" t="s">
        <v>1257</v>
      </c>
      <c r="D957" s="1" t="s">
        <v>1476</v>
      </c>
      <c r="N957" s="1" t="s">
        <v>1479</v>
      </c>
      <c r="P957" s="1" t="s">
        <v>1269</v>
      </c>
      <c r="R957" s="1" t="s">
        <v>440</v>
      </c>
      <c r="S957" s="1">
        <v>12.1225</v>
      </c>
      <c r="T957" s="1" t="s">
        <v>50</v>
      </c>
      <c r="U957" s="1">
        <v>61.648200000000003</v>
      </c>
      <c r="V957" s="1" t="s">
        <v>51</v>
      </c>
      <c r="W957" s="1" t="s">
        <v>57</v>
      </c>
      <c r="X957" s="1" t="s">
        <v>56</v>
      </c>
      <c r="Y957" s="1">
        <v>85</v>
      </c>
      <c r="AA957" s="1" t="s">
        <v>531</v>
      </c>
      <c r="AE957" s="1" t="s">
        <v>1263</v>
      </c>
      <c r="AJ957" s="1" t="s">
        <v>1606</v>
      </c>
      <c r="AK957" s="1" t="s">
        <v>512</v>
      </c>
      <c r="AL957" s="1" t="s">
        <v>54</v>
      </c>
      <c r="AM957" s="1" t="s">
        <v>70</v>
      </c>
      <c r="AN957" s="1" t="s">
        <v>71</v>
      </c>
      <c r="AP957" s="1" t="s">
        <v>1398</v>
      </c>
      <c r="AQ957" s="1" t="s">
        <v>531</v>
      </c>
      <c r="AR957" s="1" t="s">
        <v>531</v>
      </c>
      <c r="AX957" s="1" t="s">
        <v>512</v>
      </c>
      <c r="AY957" s="1" t="s">
        <v>531</v>
      </c>
      <c r="AZ957" s="1" t="s">
        <v>1398</v>
      </c>
      <c r="BA957" s="1" t="s">
        <v>1473</v>
      </c>
      <c r="BB957" s="1" t="s">
        <v>512</v>
      </c>
    </row>
    <row r="958" spans="1:55">
      <c r="A958" s="2">
        <v>45316</v>
      </c>
      <c r="B958" s="1" t="s">
        <v>61</v>
      </c>
      <c r="C958" s="1" t="s">
        <v>1607</v>
      </c>
      <c r="N958" s="1" t="s">
        <v>1608</v>
      </c>
      <c r="P958" s="1" t="s">
        <v>1609</v>
      </c>
      <c r="S958" s="1">
        <v>13.026</v>
      </c>
      <c r="T958" s="1" t="s">
        <v>50</v>
      </c>
      <c r="U958" s="1">
        <v>61.218699999999998</v>
      </c>
      <c r="V958" s="1" t="s">
        <v>51</v>
      </c>
      <c r="W958" s="1" t="s">
        <v>57</v>
      </c>
      <c r="X958" s="1" t="s">
        <v>56</v>
      </c>
      <c r="Y958" s="1">
        <v>15</v>
      </c>
      <c r="AA958" s="3">
        <v>33505</v>
      </c>
      <c r="AD958" s="1" t="s">
        <v>1610</v>
      </c>
      <c r="AE958" s="1" t="s">
        <v>1611</v>
      </c>
      <c r="AF958" s="1" t="s">
        <v>67</v>
      </c>
      <c r="AJ958" s="1" t="s">
        <v>1612</v>
      </c>
      <c r="AK958" s="1" t="s">
        <v>69</v>
      </c>
      <c r="AL958" s="1" t="s">
        <v>54</v>
      </c>
      <c r="AM958" s="1" t="s">
        <v>70</v>
      </c>
      <c r="AN958" s="1" t="s">
        <v>71</v>
      </c>
      <c r="AP958" s="1" t="s">
        <v>1398</v>
      </c>
      <c r="AQ958" s="1" t="s">
        <v>72</v>
      </c>
      <c r="AR958" s="1">
        <v>2024</v>
      </c>
      <c r="AX958" s="1" t="s">
        <v>69</v>
      </c>
      <c r="AY958" s="1">
        <v>1991</v>
      </c>
      <c r="AZ958" s="1" t="s">
        <v>1398</v>
      </c>
      <c r="BB958" s="1" t="s">
        <v>69</v>
      </c>
      <c r="BC958" s="1" t="s">
        <v>1610</v>
      </c>
    </row>
    <row r="959" spans="1:55">
      <c r="A959" s="2">
        <v>45349</v>
      </c>
      <c r="B959" s="1" t="s">
        <v>61</v>
      </c>
      <c r="C959" s="1" t="s">
        <v>1638</v>
      </c>
      <c r="N959" s="1" t="s">
        <v>1639</v>
      </c>
      <c r="P959" s="1" t="s">
        <v>1304</v>
      </c>
      <c r="R959" s="1" t="s">
        <v>1631</v>
      </c>
      <c r="S959" s="1">
        <v>16.753399999999999</v>
      </c>
      <c r="T959" s="1" t="s">
        <v>50</v>
      </c>
      <c r="U959" s="1">
        <v>62.2121</v>
      </c>
      <c r="V959" s="1" t="s">
        <v>51</v>
      </c>
      <c r="W959" s="1" t="s">
        <v>52</v>
      </c>
      <c r="Y959" s="1">
        <v>229</v>
      </c>
      <c r="AB959" s="3">
        <v>38556</v>
      </c>
      <c r="AC959" s="3">
        <v>38558</v>
      </c>
      <c r="AD959" s="1" t="s">
        <v>405</v>
      </c>
      <c r="AE959" s="1" t="s">
        <v>1309</v>
      </c>
      <c r="AJ959" s="1" t="s">
        <v>1632</v>
      </c>
      <c r="AK959" s="1" t="s">
        <v>53</v>
      </c>
      <c r="AL959" s="1" t="s">
        <v>54</v>
      </c>
      <c r="AM959" s="1" t="s">
        <v>70</v>
      </c>
      <c r="AN959" s="1" t="s">
        <v>71</v>
      </c>
      <c r="AP959" s="1" t="s">
        <v>1633</v>
      </c>
      <c r="AQ959" s="1" t="s">
        <v>72</v>
      </c>
      <c r="AR959" s="1">
        <v>2024</v>
      </c>
      <c r="AX959" s="1" t="s">
        <v>120</v>
      </c>
      <c r="AY959" s="1">
        <v>2005</v>
      </c>
      <c r="AZ959" s="1" t="s">
        <v>1633</v>
      </c>
      <c r="BA959" s="1" t="s">
        <v>1631</v>
      </c>
      <c r="BB959" s="1" t="s">
        <v>120</v>
      </c>
      <c r="BC959" s="1" t="s">
        <v>405</v>
      </c>
    </row>
    <row r="960" spans="1:55">
      <c r="A960" s="2">
        <v>45349</v>
      </c>
      <c r="B960" s="1" t="s">
        <v>61</v>
      </c>
      <c r="C960" s="1" t="s">
        <v>1638</v>
      </c>
      <c r="N960" s="1" t="s">
        <v>1639</v>
      </c>
      <c r="P960" s="1" t="s">
        <v>1304</v>
      </c>
      <c r="R960" s="1" t="s">
        <v>1631</v>
      </c>
      <c r="S960" s="1">
        <v>16.753399999999999</v>
      </c>
      <c r="T960" s="1" t="s">
        <v>50</v>
      </c>
      <c r="U960" s="1">
        <v>62.2121</v>
      </c>
      <c r="V960" s="1" t="s">
        <v>51</v>
      </c>
      <c r="W960" s="1" t="s">
        <v>52</v>
      </c>
      <c r="Y960" s="1">
        <v>229</v>
      </c>
      <c r="AB960" s="3">
        <v>38556</v>
      </c>
      <c r="AC960" s="3">
        <v>38558</v>
      </c>
      <c r="AD960" s="1" t="s">
        <v>405</v>
      </c>
      <c r="AE960" s="1" t="s">
        <v>1309</v>
      </c>
      <c r="AJ960" s="1" t="s">
        <v>1634</v>
      </c>
      <c r="AK960" s="1" t="s">
        <v>53</v>
      </c>
      <c r="AL960" s="1" t="s">
        <v>54</v>
      </c>
      <c r="AM960" s="1" t="s">
        <v>70</v>
      </c>
      <c r="AN960" s="1" t="s">
        <v>71</v>
      </c>
      <c r="AP960" s="1" t="s">
        <v>1633</v>
      </c>
      <c r="AQ960" s="1" t="s">
        <v>72</v>
      </c>
      <c r="AR960" s="1">
        <v>2024</v>
      </c>
      <c r="AX960" s="1" t="s">
        <v>120</v>
      </c>
      <c r="AY960" s="1">
        <v>2005</v>
      </c>
      <c r="AZ960" s="1" t="s">
        <v>1633</v>
      </c>
      <c r="BA960" s="1" t="s">
        <v>1631</v>
      </c>
      <c r="BB960" s="1" t="s">
        <v>120</v>
      </c>
      <c r="BC960" s="1" t="s">
        <v>405</v>
      </c>
    </row>
    <row r="961" spans="1:55">
      <c r="A961" s="2">
        <v>45349</v>
      </c>
      <c r="B961" s="1" t="s">
        <v>61</v>
      </c>
      <c r="C961" s="1" t="s">
        <v>1638</v>
      </c>
      <c r="N961" s="1" t="s">
        <v>1639</v>
      </c>
      <c r="P961" s="1" t="s">
        <v>1304</v>
      </c>
      <c r="R961" s="1" t="s">
        <v>1631</v>
      </c>
      <c r="S961" s="1">
        <v>16.753399999999999</v>
      </c>
      <c r="T961" s="1" t="s">
        <v>50</v>
      </c>
      <c r="U961" s="1">
        <v>62.2121</v>
      </c>
      <c r="V961" s="1" t="s">
        <v>51</v>
      </c>
      <c r="W961" s="1" t="s">
        <v>52</v>
      </c>
      <c r="Y961" s="1">
        <v>229</v>
      </c>
      <c r="AB961" s="3">
        <v>38556</v>
      </c>
      <c r="AC961" s="3">
        <v>38558</v>
      </c>
      <c r="AD961" s="1" t="s">
        <v>405</v>
      </c>
      <c r="AE961" s="1" t="s">
        <v>1309</v>
      </c>
      <c r="AJ961" s="1" t="s">
        <v>1635</v>
      </c>
      <c r="AK961" s="1" t="s">
        <v>53</v>
      </c>
      <c r="AL961" s="1" t="s">
        <v>54</v>
      </c>
      <c r="AM961" s="1" t="s">
        <v>70</v>
      </c>
      <c r="AN961" s="1" t="s">
        <v>71</v>
      </c>
      <c r="AP961" s="1" t="s">
        <v>1633</v>
      </c>
      <c r="AQ961" s="1" t="s">
        <v>72</v>
      </c>
      <c r="AR961" s="1">
        <v>2024</v>
      </c>
      <c r="AX961" s="1" t="s">
        <v>120</v>
      </c>
      <c r="AY961" s="1">
        <v>2005</v>
      </c>
      <c r="AZ961" s="1" t="s">
        <v>1633</v>
      </c>
      <c r="BA961" s="1" t="s">
        <v>1631</v>
      </c>
      <c r="BB961" s="1" t="s">
        <v>120</v>
      </c>
      <c r="BC961" s="1" t="s">
        <v>405</v>
      </c>
    </row>
    <row r="962" spans="1:55">
      <c r="A962" s="2">
        <v>45349</v>
      </c>
      <c r="B962" s="1" t="s">
        <v>61</v>
      </c>
      <c r="C962" s="1" t="s">
        <v>1638</v>
      </c>
      <c r="N962" s="1" t="s">
        <v>1639</v>
      </c>
      <c r="P962" s="1" t="s">
        <v>1304</v>
      </c>
      <c r="R962" s="1" t="s">
        <v>1631</v>
      </c>
      <c r="S962" s="1">
        <v>16.753399999999999</v>
      </c>
      <c r="T962" s="1" t="s">
        <v>50</v>
      </c>
      <c r="U962" s="1">
        <v>62.2121</v>
      </c>
      <c r="V962" s="1" t="s">
        <v>51</v>
      </c>
      <c r="W962" s="1" t="s">
        <v>52</v>
      </c>
      <c r="Y962" s="1">
        <v>229</v>
      </c>
      <c r="AB962" s="3">
        <v>38556</v>
      </c>
      <c r="AC962" s="3">
        <v>38558</v>
      </c>
      <c r="AD962" s="1" t="s">
        <v>405</v>
      </c>
      <c r="AE962" s="1" t="s">
        <v>1309</v>
      </c>
      <c r="AJ962" s="1" t="s">
        <v>1636</v>
      </c>
      <c r="AK962" s="1" t="s">
        <v>53</v>
      </c>
      <c r="AL962" s="1" t="s">
        <v>54</v>
      </c>
      <c r="AM962" s="1" t="s">
        <v>70</v>
      </c>
      <c r="AN962" s="1" t="s">
        <v>71</v>
      </c>
      <c r="AP962" s="1" t="s">
        <v>1633</v>
      </c>
      <c r="AQ962" s="1" t="s">
        <v>72</v>
      </c>
      <c r="AR962" s="1">
        <v>2024</v>
      </c>
      <c r="AX962" s="1" t="s">
        <v>120</v>
      </c>
      <c r="AY962" s="1">
        <v>2005</v>
      </c>
      <c r="AZ962" s="1" t="s">
        <v>1633</v>
      </c>
      <c r="BA962" s="1" t="s">
        <v>1631</v>
      </c>
      <c r="BB962" s="1" t="s">
        <v>120</v>
      </c>
      <c r="BC962" s="1" t="s">
        <v>405</v>
      </c>
    </row>
    <row r="963" spans="1:55">
      <c r="A963" s="2">
        <v>45349</v>
      </c>
      <c r="B963" s="1" t="s">
        <v>61</v>
      </c>
      <c r="C963" s="1" t="s">
        <v>1638</v>
      </c>
      <c r="N963" s="1" t="s">
        <v>1639</v>
      </c>
      <c r="P963" s="1" t="s">
        <v>1304</v>
      </c>
      <c r="R963" s="1" t="s">
        <v>1631</v>
      </c>
      <c r="S963" s="1">
        <v>16.753399999999999</v>
      </c>
      <c r="T963" s="1" t="s">
        <v>50</v>
      </c>
      <c r="U963" s="1">
        <v>62.2121</v>
      </c>
      <c r="V963" s="1" t="s">
        <v>51</v>
      </c>
      <c r="W963" s="1" t="s">
        <v>52</v>
      </c>
      <c r="Y963" s="1">
        <v>229</v>
      </c>
      <c r="AB963" s="3">
        <v>38556</v>
      </c>
      <c r="AC963" s="3">
        <v>38558</v>
      </c>
      <c r="AD963" s="1" t="s">
        <v>405</v>
      </c>
      <c r="AE963" s="1" t="s">
        <v>1309</v>
      </c>
      <c r="AJ963" s="1" t="s">
        <v>1637</v>
      </c>
      <c r="AK963" s="1" t="s">
        <v>53</v>
      </c>
      <c r="AL963" s="1" t="s">
        <v>54</v>
      </c>
      <c r="AM963" s="1" t="s">
        <v>70</v>
      </c>
      <c r="AN963" s="1" t="s">
        <v>71</v>
      </c>
      <c r="AP963" s="1" t="s">
        <v>1633</v>
      </c>
      <c r="AQ963" s="1" t="s">
        <v>72</v>
      </c>
      <c r="AR963" s="1">
        <v>2024</v>
      </c>
      <c r="AX963" s="1" t="s">
        <v>120</v>
      </c>
      <c r="AY963" s="1">
        <v>2005</v>
      </c>
      <c r="AZ963" s="1" t="s">
        <v>1633</v>
      </c>
      <c r="BA963" s="1" t="s">
        <v>1631</v>
      </c>
      <c r="BB963" s="1" t="s">
        <v>120</v>
      </c>
      <c r="BC963" s="1" t="s">
        <v>405</v>
      </c>
    </row>
    <row r="964" spans="1:55">
      <c r="A964" s="2">
        <v>45349</v>
      </c>
      <c r="B964" s="1" t="s">
        <v>61</v>
      </c>
      <c r="C964" s="1" t="s">
        <v>1640</v>
      </c>
      <c r="N964" s="1" t="s">
        <v>1641</v>
      </c>
      <c r="P964" s="1" t="s">
        <v>1304</v>
      </c>
      <c r="R964" s="1" t="s">
        <v>1631</v>
      </c>
      <c r="S964" s="1">
        <v>16.7651</v>
      </c>
      <c r="T964" s="1" t="s">
        <v>50</v>
      </c>
      <c r="U964" s="1">
        <v>62.215899999999998</v>
      </c>
      <c r="V964" s="1" t="s">
        <v>51</v>
      </c>
      <c r="W964" s="1" t="s">
        <v>52</v>
      </c>
      <c r="Y964" s="1">
        <v>193</v>
      </c>
      <c r="AB964" s="3">
        <v>37002</v>
      </c>
      <c r="AC964" s="3">
        <v>37005</v>
      </c>
      <c r="AD964" s="1" t="s">
        <v>405</v>
      </c>
      <c r="AE964" s="1" t="s">
        <v>1642</v>
      </c>
      <c r="AF964" s="1" t="s">
        <v>1643</v>
      </c>
      <c r="AJ964" s="1" t="s">
        <v>1644</v>
      </c>
      <c r="AK964" s="1" t="s">
        <v>53</v>
      </c>
      <c r="AL964" s="1" t="s">
        <v>54</v>
      </c>
      <c r="AM964" s="1" t="s">
        <v>70</v>
      </c>
      <c r="AN964" s="1" t="s">
        <v>71</v>
      </c>
      <c r="AP964" s="1" t="s">
        <v>1633</v>
      </c>
      <c r="AQ964" s="1" t="s">
        <v>72</v>
      </c>
      <c r="AR964" s="1">
        <v>2024</v>
      </c>
      <c r="AX964" s="1" t="s">
        <v>120</v>
      </c>
      <c r="AY964" s="1">
        <v>2001</v>
      </c>
      <c r="AZ964" s="1" t="s">
        <v>1633</v>
      </c>
      <c r="BA964" s="1" t="s">
        <v>1631</v>
      </c>
      <c r="BB964" s="1" t="s">
        <v>120</v>
      </c>
      <c r="BC964" s="1" t="s">
        <v>405</v>
      </c>
    </row>
    <row r="965" spans="1:55">
      <c r="A965" s="2">
        <v>45349</v>
      </c>
      <c r="B965" s="1" t="s">
        <v>61</v>
      </c>
      <c r="C965" s="1" t="s">
        <v>1645</v>
      </c>
      <c r="N965" s="1" t="s">
        <v>1646</v>
      </c>
      <c r="P965" s="1" t="s">
        <v>1304</v>
      </c>
      <c r="R965" s="1" t="s">
        <v>1631</v>
      </c>
      <c r="S965" s="1">
        <v>16.766500000000001</v>
      </c>
      <c r="T965" s="1" t="s">
        <v>50</v>
      </c>
      <c r="U965" s="1">
        <v>62.220999999999997</v>
      </c>
      <c r="V965" s="1" t="s">
        <v>51</v>
      </c>
      <c r="W965" s="1" t="s">
        <v>52</v>
      </c>
      <c r="Y965" s="1">
        <v>33</v>
      </c>
      <c r="AB965" s="3">
        <v>37264</v>
      </c>
      <c r="AC965" s="3">
        <v>37266</v>
      </c>
      <c r="AD965" s="1" t="s">
        <v>1647</v>
      </c>
      <c r="AE965" s="1" t="s">
        <v>1341</v>
      </c>
      <c r="AF965" s="1" t="s">
        <v>1648</v>
      </c>
      <c r="AJ965" s="1" t="s">
        <v>1649</v>
      </c>
      <c r="AK965" s="1" t="s">
        <v>53</v>
      </c>
      <c r="AL965" s="1" t="s">
        <v>54</v>
      </c>
      <c r="AM965" s="1" t="s">
        <v>70</v>
      </c>
      <c r="AN965" s="1" t="s">
        <v>71</v>
      </c>
      <c r="AP965" s="1" t="s">
        <v>1633</v>
      </c>
      <c r="AQ965" s="1" t="s">
        <v>72</v>
      </c>
      <c r="AR965" s="1">
        <v>2024</v>
      </c>
      <c r="AW965" s="1" t="s">
        <v>1650</v>
      </c>
      <c r="AX965" s="1" t="s">
        <v>120</v>
      </c>
      <c r="AY965" s="1">
        <v>2002</v>
      </c>
      <c r="AZ965" s="1" t="s">
        <v>1633</v>
      </c>
      <c r="BA965" s="1" t="s">
        <v>1631</v>
      </c>
      <c r="BB965" s="1" t="s">
        <v>120</v>
      </c>
      <c r="BC965" s="1" t="s">
        <v>1647</v>
      </c>
    </row>
    <row r="966" spans="1:55">
      <c r="A966" s="2">
        <v>45349</v>
      </c>
      <c r="B966" s="1" t="s">
        <v>61</v>
      </c>
      <c r="C966" s="1" t="s">
        <v>1651</v>
      </c>
      <c r="N966" s="1" t="s">
        <v>1652</v>
      </c>
      <c r="P966" s="1" t="s">
        <v>1304</v>
      </c>
      <c r="R966" s="1" t="s">
        <v>1631</v>
      </c>
      <c r="S966" s="1">
        <v>16.755800000000001</v>
      </c>
      <c r="T966" s="1" t="s">
        <v>50</v>
      </c>
      <c r="U966" s="1">
        <v>62.209699999999998</v>
      </c>
      <c r="V966" s="1" t="s">
        <v>51</v>
      </c>
      <c r="W966" s="1" t="s">
        <v>52</v>
      </c>
      <c r="Y966" s="1">
        <v>270</v>
      </c>
      <c r="AA966" s="3">
        <v>37416</v>
      </c>
      <c r="AB966" s="3"/>
      <c r="AC966" s="3"/>
      <c r="AE966" s="1" t="s">
        <v>1341</v>
      </c>
      <c r="AJ966" s="1" t="s">
        <v>1653</v>
      </c>
      <c r="AK966" s="1" t="s">
        <v>53</v>
      </c>
      <c r="AL966" s="1" t="s">
        <v>54</v>
      </c>
      <c r="AM966" s="1" t="s">
        <v>70</v>
      </c>
      <c r="AN966" s="1" t="s">
        <v>71</v>
      </c>
      <c r="AP966" s="1" t="s">
        <v>1633</v>
      </c>
      <c r="AQ966" s="1" t="s">
        <v>72</v>
      </c>
      <c r="AR966" s="1">
        <v>2024</v>
      </c>
      <c r="AX966" s="1" t="s">
        <v>120</v>
      </c>
      <c r="AY966" s="1">
        <v>2002</v>
      </c>
      <c r="AZ966" s="1" t="s">
        <v>1633</v>
      </c>
      <c r="BA966" s="1" t="s">
        <v>1631</v>
      </c>
      <c r="BB966" s="1" t="s">
        <v>120</v>
      </c>
    </row>
    <row r="967" spans="1:55">
      <c r="A967" s="2">
        <v>45349</v>
      </c>
      <c r="B967" s="1" t="s">
        <v>61</v>
      </c>
      <c r="C967" s="1" t="s">
        <v>1654</v>
      </c>
      <c r="D967" s="1" t="s">
        <v>1655</v>
      </c>
      <c r="N967" s="1" t="s">
        <v>1656</v>
      </c>
      <c r="P967" s="1" t="s">
        <v>1304</v>
      </c>
      <c r="R967" s="1" t="s">
        <v>1483</v>
      </c>
      <c r="S967" s="1">
        <v>16.762799999999999</v>
      </c>
      <c r="T967" s="1" t="s">
        <v>50</v>
      </c>
      <c r="U967" s="1">
        <v>62.183</v>
      </c>
      <c r="V967" s="1" t="s">
        <v>51</v>
      </c>
      <c r="W967" s="1" t="s">
        <v>52</v>
      </c>
      <c r="Y967" s="1">
        <v>470</v>
      </c>
      <c r="AA967" s="3">
        <v>38574</v>
      </c>
      <c r="AE967" s="1" t="s">
        <v>1314</v>
      </c>
      <c r="AJ967" s="1" t="s">
        <v>1657</v>
      </c>
      <c r="AK967" s="1" t="s">
        <v>53</v>
      </c>
      <c r="AL967" s="1" t="s">
        <v>54</v>
      </c>
      <c r="AM967" s="1" t="s">
        <v>70</v>
      </c>
      <c r="AN967" s="1" t="s">
        <v>71</v>
      </c>
      <c r="AP967" s="1" t="s">
        <v>1633</v>
      </c>
      <c r="AQ967" s="1" t="s">
        <v>72</v>
      </c>
      <c r="AR967" s="1">
        <v>2024</v>
      </c>
      <c r="AX967" s="1" t="s">
        <v>120</v>
      </c>
      <c r="AY967" s="1">
        <v>2005</v>
      </c>
      <c r="AZ967" s="1" t="s">
        <v>1633</v>
      </c>
      <c r="BA967" s="1" t="s">
        <v>1483</v>
      </c>
      <c r="BB967" s="1" t="s">
        <v>120</v>
      </c>
    </row>
    <row r="968" spans="1:55">
      <c r="A968" s="2">
        <v>45349</v>
      </c>
      <c r="B968" s="1" t="s">
        <v>61</v>
      </c>
      <c r="C968" s="1" t="s">
        <v>1654</v>
      </c>
      <c r="N968" s="1" t="s">
        <v>1656</v>
      </c>
      <c r="P968" s="1" t="s">
        <v>1304</v>
      </c>
      <c r="R968" s="1" t="s">
        <v>1483</v>
      </c>
      <c r="S968" s="1">
        <v>16.762799999999999</v>
      </c>
      <c r="T968" s="1" t="s">
        <v>50</v>
      </c>
      <c r="U968" s="1">
        <v>62.183</v>
      </c>
      <c r="V968" s="1" t="s">
        <v>51</v>
      </c>
      <c r="W968" s="1" t="s">
        <v>52</v>
      </c>
      <c r="Y968" s="1">
        <v>470</v>
      </c>
      <c r="AA968" s="3">
        <v>38574</v>
      </c>
      <c r="AB968" s="3"/>
      <c r="AE968" s="1" t="s">
        <v>1314</v>
      </c>
      <c r="AJ968" s="1" t="s">
        <v>1658</v>
      </c>
      <c r="AK968" s="1" t="s">
        <v>53</v>
      </c>
      <c r="AL968" s="1" t="s">
        <v>54</v>
      </c>
      <c r="AM968" s="1" t="s">
        <v>70</v>
      </c>
      <c r="AN968" s="1" t="s">
        <v>71</v>
      </c>
      <c r="AP968" s="1" t="s">
        <v>1633</v>
      </c>
      <c r="AQ968" s="1" t="s">
        <v>72</v>
      </c>
      <c r="AR968" s="1">
        <v>2024</v>
      </c>
      <c r="AX968" s="1" t="s">
        <v>120</v>
      </c>
      <c r="AY968" s="1">
        <v>2005</v>
      </c>
      <c r="AZ968" s="1" t="s">
        <v>1633</v>
      </c>
      <c r="BA968" s="1" t="s">
        <v>1483</v>
      </c>
      <c r="BB968" s="1" t="s">
        <v>120</v>
      </c>
    </row>
    <row r="969" spans="1:55">
      <c r="A969" s="2">
        <v>45349</v>
      </c>
      <c r="B969" s="1" t="s">
        <v>61</v>
      </c>
      <c r="C969" s="1" t="s">
        <v>1659</v>
      </c>
      <c r="N969" s="1" t="s">
        <v>1660</v>
      </c>
      <c r="P969" s="1" t="s">
        <v>1304</v>
      </c>
      <c r="R969" s="1" t="s">
        <v>1349</v>
      </c>
      <c r="S969" s="1">
        <v>16.755330000000001</v>
      </c>
      <c r="T969" s="1" t="s">
        <v>50</v>
      </c>
      <c r="U969" s="1">
        <v>62.210500000000003</v>
      </c>
      <c r="V969" s="1" t="s">
        <v>51</v>
      </c>
      <c r="W969" s="1" t="s">
        <v>52</v>
      </c>
      <c r="Y969" s="1">
        <v>260</v>
      </c>
      <c r="AB969" s="3">
        <v>37264</v>
      </c>
      <c r="AC969" s="3">
        <v>37268</v>
      </c>
      <c r="AD969" s="1" t="s">
        <v>405</v>
      </c>
      <c r="AE969" s="1" t="s">
        <v>1341</v>
      </c>
      <c r="AF969" s="1" t="s">
        <v>1648</v>
      </c>
      <c r="AJ969" s="1" t="s">
        <v>1661</v>
      </c>
      <c r="AK969" s="1" t="s">
        <v>53</v>
      </c>
      <c r="AL969" s="1" t="s">
        <v>54</v>
      </c>
      <c r="AM969" s="1" t="s">
        <v>70</v>
      </c>
      <c r="AN969" s="1" t="s">
        <v>71</v>
      </c>
      <c r="AP969" s="1" t="s">
        <v>1633</v>
      </c>
      <c r="AQ969" s="1" t="s">
        <v>72</v>
      </c>
      <c r="AR969" s="1">
        <v>2024</v>
      </c>
      <c r="AX969" s="1" t="s">
        <v>120</v>
      </c>
      <c r="AY969" s="1">
        <v>2002</v>
      </c>
      <c r="AZ969" s="1" t="s">
        <v>1633</v>
      </c>
      <c r="BA969" s="1" t="s">
        <v>1631</v>
      </c>
      <c r="BB969" s="1" t="s">
        <v>120</v>
      </c>
      <c r="BC969" s="1" t="s">
        <v>405</v>
      </c>
    </row>
    <row r="970" spans="1:55">
      <c r="A970" s="2">
        <v>45349</v>
      </c>
      <c r="B970" s="1" t="s">
        <v>61</v>
      </c>
      <c r="C970" s="1" t="s">
        <v>1662</v>
      </c>
      <c r="N970" s="1" t="s">
        <v>1663</v>
      </c>
      <c r="P970" s="1" t="s">
        <v>1304</v>
      </c>
      <c r="R970" s="1" t="s">
        <v>1631</v>
      </c>
      <c r="S970" s="1">
        <v>16.7651</v>
      </c>
      <c r="T970" s="1" t="s">
        <v>50</v>
      </c>
      <c r="U970" s="1">
        <v>62.215899999999998</v>
      </c>
      <c r="V970" s="1" t="s">
        <v>51</v>
      </c>
      <c r="W970" s="1" t="s">
        <v>52</v>
      </c>
      <c r="Y970" s="1">
        <v>193</v>
      </c>
      <c r="AB970" s="3">
        <v>37428</v>
      </c>
      <c r="AC970" s="3">
        <v>37437</v>
      </c>
      <c r="AD970" s="1" t="s">
        <v>1395</v>
      </c>
      <c r="AE970" s="1" t="s">
        <v>59</v>
      </c>
      <c r="AJ970" s="1" t="s">
        <v>1664</v>
      </c>
      <c r="AK970" s="1" t="s">
        <v>53</v>
      </c>
      <c r="AL970" s="1" t="s">
        <v>54</v>
      </c>
      <c r="AM970" s="1" t="s">
        <v>70</v>
      </c>
      <c r="AN970" s="1" t="s">
        <v>71</v>
      </c>
      <c r="AP970" s="1" t="s">
        <v>1633</v>
      </c>
      <c r="AQ970" s="1" t="s">
        <v>72</v>
      </c>
      <c r="AR970" s="1">
        <v>2024</v>
      </c>
      <c r="AX970" s="1" t="s">
        <v>120</v>
      </c>
      <c r="AY970" s="1">
        <v>2002</v>
      </c>
      <c r="AZ970" s="1" t="s">
        <v>1633</v>
      </c>
      <c r="BA970" s="1" t="s">
        <v>1631</v>
      </c>
      <c r="BB970" s="1" t="s">
        <v>120</v>
      </c>
      <c r="BC970" s="1" t="s">
        <v>1395</v>
      </c>
    </row>
    <row r="971" spans="1:55" ht="0.6" customHeight="1">
      <c r="A971" s="2">
        <v>45349</v>
      </c>
      <c r="B971" s="1" t="s">
        <v>61</v>
      </c>
      <c r="C971" s="1" t="s">
        <v>1662</v>
      </c>
      <c r="N971" s="1" t="s">
        <v>1663</v>
      </c>
      <c r="P971" s="1" t="s">
        <v>1304</v>
      </c>
      <c r="R971" s="1" t="s">
        <v>1631</v>
      </c>
      <c r="S971" s="1">
        <v>16.7651</v>
      </c>
      <c r="T971" s="1" t="s">
        <v>50</v>
      </c>
      <c r="U971" s="1">
        <v>62.215899999999998</v>
      </c>
      <c r="V971" s="1" t="s">
        <v>51</v>
      </c>
      <c r="W971" s="1" t="s">
        <v>52</v>
      </c>
      <c r="Y971" s="1">
        <v>193</v>
      </c>
      <c r="AB971" s="3">
        <v>37428</v>
      </c>
      <c r="AC971" s="3">
        <v>37437</v>
      </c>
      <c r="AD971" s="1" t="s">
        <v>1395</v>
      </c>
      <c r="AE971" s="1" t="s">
        <v>59</v>
      </c>
      <c r="AJ971" s="1" t="s">
        <v>1665</v>
      </c>
      <c r="AK971" s="1" t="s">
        <v>53</v>
      </c>
      <c r="AL971" s="1" t="s">
        <v>54</v>
      </c>
      <c r="AM971" s="1" t="s">
        <v>70</v>
      </c>
      <c r="AN971" s="1" t="s">
        <v>71</v>
      </c>
      <c r="AP971" s="1" t="s">
        <v>1633</v>
      </c>
      <c r="AQ971" s="1" t="s">
        <v>72</v>
      </c>
      <c r="AR971" s="1">
        <v>2024</v>
      </c>
      <c r="AX971" s="1" t="s">
        <v>120</v>
      </c>
      <c r="AY971" s="1">
        <v>2002</v>
      </c>
      <c r="AZ971" s="1" t="s">
        <v>1633</v>
      </c>
      <c r="BA971" s="1" t="s">
        <v>1631</v>
      </c>
      <c r="BB971" s="1" t="s">
        <v>120</v>
      </c>
      <c r="BC971" s="1" t="s">
        <v>1395</v>
      </c>
    </row>
    <row r="972" spans="1:55">
      <c r="A972" s="2">
        <v>45349</v>
      </c>
      <c r="B972" s="1" t="s">
        <v>61</v>
      </c>
      <c r="C972" s="1" t="s">
        <v>1666</v>
      </c>
      <c r="N972" s="1" t="s">
        <v>1667</v>
      </c>
      <c r="P972" s="1" t="s">
        <v>1304</v>
      </c>
      <c r="R972" s="1" t="s">
        <v>1631</v>
      </c>
      <c r="S972" s="1">
        <v>16.7651</v>
      </c>
      <c r="T972" s="1" t="s">
        <v>50</v>
      </c>
      <c r="U972" s="1">
        <v>62.215899999999998</v>
      </c>
      <c r="V972" s="1" t="s">
        <v>51</v>
      </c>
      <c r="W972" s="1" t="s">
        <v>52</v>
      </c>
      <c r="Y972" s="1">
        <v>193</v>
      </c>
      <c r="AB972" s="3">
        <v>37428</v>
      </c>
      <c r="AC972" s="3">
        <v>37437</v>
      </c>
      <c r="AD972" s="1" t="s">
        <v>1395</v>
      </c>
      <c r="AE972" s="1" t="s">
        <v>59</v>
      </c>
      <c r="AJ972" s="1" t="s">
        <v>1668</v>
      </c>
      <c r="AK972" s="1" t="s">
        <v>53</v>
      </c>
      <c r="AL972" s="1" t="s">
        <v>54</v>
      </c>
      <c r="AM972" s="1" t="s">
        <v>70</v>
      </c>
      <c r="AN972" s="1" t="s">
        <v>71</v>
      </c>
      <c r="AP972" s="1" t="s">
        <v>1633</v>
      </c>
      <c r="AQ972" s="1" t="s">
        <v>72</v>
      </c>
      <c r="AR972" s="1">
        <v>2024</v>
      </c>
      <c r="AX972" s="1" t="s">
        <v>120</v>
      </c>
      <c r="AY972" s="1">
        <v>2002</v>
      </c>
      <c r="AZ972" s="1" t="s">
        <v>1633</v>
      </c>
      <c r="BA972" s="1" t="s">
        <v>1631</v>
      </c>
      <c r="BB972" s="1" t="s">
        <v>120</v>
      </c>
      <c r="BC972" s="1" t="s">
        <v>1395</v>
      </c>
    </row>
    <row r="973" spans="1:55">
      <c r="A973" s="2">
        <v>45349</v>
      </c>
      <c r="B973" s="1" t="s">
        <v>61</v>
      </c>
      <c r="C973" s="1" t="s">
        <v>1669</v>
      </c>
      <c r="N973" s="1" t="s">
        <v>1670</v>
      </c>
      <c r="P973" s="1" t="s">
        <v>1304</v>
      </c>
      <c r="R973" s="1" t="s">
        <v>1631</v>
      </c>
      <c r="S973" s="1">
        <v>16.7651</v>
      </c>
      <c r="T973" s="1" t="s">
        <v>50</v>
      </c>
      <c r="U973" s="1">
        <v>62.215899999999998</v>
      </c>
      <c r="V973" s="1" t="s">
        <v>51</v>
      </c>
      <c r="W973" s="1" t="s">
        <v>52</v>
      </c>
      <c r="Y973" s="1">
        <v>193</v>
      </c>
      <c r="AB973" s="3">
        <v>37326</v>
      </c>
      <c r="AC973" s="3">
        <v>37338</v>
      </c>
      <c r="AD973" s="1" t="s">
        <v>1395</v>
      </c>
      <c r="AE973" s="1" t="s">
        <v>1671</v>
      </c>
      <c r="AJ973" s="1" t="s">
        <v>1672</v>
      </c>
      <c r="AK973" s="1" t="s">
        <v>53</v>
      </c>
      <c r="AL973" s="1" t="s">
        <v>54</v>
      </c>
      <c r="AM973" s="1" t="s">
        <v>70</v>
      </c>
      <c r="AN973" s="1" t="s">
        <v>71</v>
      </c>
      <c r="AP973" s="1" t="s">
        <v>1633</v>
      </c>
      <c r="AQ973" s="1" t="s">
        <v>72</v>
      </c>
      <c r="AR973" s="1">
        <v>2024</v>
      </c>
      <c r="AX973" s="1" t="s">
        <v>120</v>
      </c>
      <c r="AY973" s="1">
        <v>2002</v>
      </c>
      <c r="AZ973" s="1" t="s">
        <v>1633</v>
      </c>
      <c r="BA973" s="1" t="s">
        <v>1631</v>
      </c>
      <c r="BB973" s="1" t="s">
        <v>120</v>
      </c>
      <c r="BC973" s="1" t="s">
        <v>1395</v>
      </c>
    </row>
    <row r="974" spans="1:55">
      <c r="A974" s="2">
        <v>45349</v>
      </c>
      <c r="B974" s="1" t="s">
        <v>61</v>
      </c>
      <c r="C974" s="1" t="s">
        <v>1673</v>
      </c>
      <c r="N974" s="1" t="s">
        <v>1670</v>
      </c>
      <c r="P974" s="1" t="s">
        <v>1304</v>
      </c>
      <c r="R974" s="1" t="s">
        <v>1631</v>
      </c>
      <c r="S974" s="1">
        <v>16.7651</v>
      </c>
      <c r="T974" s="1" t="s">
        <v>50</v>
      </c>
      <c r="U974" s="1">
        <v>62.215899999999998</v>
      </c>
      <c r="V974" s="1" t="s">
        <v>51</v>
      </c>
      <c r="W974" s="1" t="s">
        <v>52</v>
      </c>
      <c r="Y974" s="1">
        <v>193</v>
      </c>
      <c r="AB974" s="3">
        <v>37292</v>
      </c>
      <c r="AC974" s="3">
        <v>37303</v>
      </c>
      <c r="AD974" s="1" t="s">
        <v>1395</v>
      </c>
      <c r="AE974" s="1" t="s">
        <v>1671</v>
      </c>
      <c r="AJ974" s="1" t="s">
        <v>1674</v>
      </c>
      <c r="AK974" s="1" t="s">
        <v>53</v>
      </c>
      <c r="AL974" s="1" t="s">
        <v>54</v>
      </c>
      <c r="AM974" s="1" t="s">
        <v>70</v>
      </c>
      <c r="AN974" s="1" t="s">
        <v>71</v>
      </c>
      <c r="AP974" s="1" t="s">
        <v>1633</v>
      </c>
      <c r="AQ974" s="1" t="s">
        <v>72</v>
      </c>
      <c r="AR974" s="1">
        <v>2024</v>
      </c>
      <c r="AX974" s="1" t="s">
        <v>120</v>
      </c>
      <c r="AY974" s="1">
        <v>2002</v>
      </c>
      <c r="AZ974" s="1" t="s">
        <v>1633</v>
      </c>
      <c r="BA974" s="1" t="s">
        <v>1631</v>
      </c>
      <c r="BB974" s="1" t="s">
        <v>120</v>
      </c>
      <c r="BC974" s="1" t="s">
        <v>1395</v>
      </c>
    </row>
    <row r="975" spans="1:55">
      <c r="A975" s="2">
        <v>45349</v>
      </c>
      <c r="B975" s="1" t="s">
        <v>61</v>
      </c>
      <c r="C975" s="1" t="s">
        <v>1673</v>
      </c>
      <c r="N975" s="1" t="s">
        <v>1670</v>
      </c>
      <c r="P975" s="1" t="s">
        <v>1304</v>
      </c>
      <c r="R975" s="1" t="s">
        <v>1631</v>
      </c>
      <c r="S975" s="1">
        <v>16.7651</v>
      </c>
      <c r="T975" s="1" t="s">
        <v>50</v>
      </c>
      <c r="U975" s="1">
        <v>62.215899999999998</v>
      </c>
      <c r="V975" s="1" t="s">
        <v>51</v>
      </c>
      <c r="W975" s="1" t="s">
        <v>52</v>
      </c>
      <c r="Y975" s="1">
        <v>193</v>
      </c>
      <c r="AB975" s="3">
        <v>37292</v>
      </c>
      <c r="AC975" s="3">
        <v>37303</v>
      </c>
      <c r="AD975" s="1" t="s">
        <v>1395</v>
      </c>
      <c r="AE975" s="1" t="s">
        <v>1671</v>
      </c>
      <c r="AJ975" s="1" t="s">
        <v>1675</v>
      </c>
      <c r="AK975" s="1" t="s">
        <v>53</v>
      </c>
      <c r="AL975" s="1" t="s">
        <v>54</v>
      </c>
      <c r="AM975" s="1" t="s">
        <v>70</v>
      </c>
      <c r="AN975" s="1" t="s">
        <v>71</v>
      </c>
      <c r="AP975" s="1" t="s">
        <v>1633</v>
      </c>
      <c r="AQ975" s="1" t="s">
        <v>72</v>
      </c>
      <c r="AR975" s="1">
        <v>2024</v>
      </c>
      <c r="AX975" s="1" t="s">
        <v>120</v>
      </c>
      <c r="AY975" s="1">
        <v>2002</v>
      </c>
      <c r="AZ975" s="1" t="s">
        <v>1633</v>
      </c>
      <c r="BA975" s="1" t="s">
        <v>1631</v>
      </c>
      <c r="BB975" s="1" t="s">
        <v>120</v>
      </c>
      <c r="BC975" s="1" t="s">
        <v>1395</v>
      </c>
    </row>
    <row r="976" spans="1:55">
      <c r="A976" s="2">
        <v>45349</v>
      </c>
      <c r="B976" s="1" t="s">
        <v>61</v>
      </c>
      <c r="C976" s="1" t="s">
        <v>1673</v>
      </c>
      <c r="N976" s="1" t="s">
        <v>1670</v>
      </c>
      <c r="P976" s="1" t="s">
        <v>1304</v>
      </c>
      <c r="R976" s="1" t="s">
        <v>1631</v>
      </c>
      <c r="S976" s="1">
        <v>16.7651</v>
      </c>
      <c r="T976" s="1" t="s">
        <v>50</v>
      </c>
      <c r="U976" s="1">
        <v>62.215899999999998</v>
      </c>
      <c r="V976" s="1" t="s">
        <v>51</v>
      </c>
      <c r="W976" s="1" t="s">
        <v>52</v>
      </c>
      <c r="Y976" s="1">
        <v>193</v>
      </c>
      <c r="AB976" s="3">
        <v>37292</v>
      </c>
      <c r="AC976" s="3">
        <v>37303</v>
      </c>
      <c r="AD976" s="1" t="s">
        <v>1395</v>
      </c>
      <c r="AE976" s="1" t="s">
        <v>1671</v>
      </c>
      <c r="AJ976" s="1" t="s">
        <v>1676</v>
      </c>
      <c r="AK976" s="1" t="s">
        <v>53</v>
      </c>
      <c r="AL976" s="1" t="s">
        <v>54</v>
      </c>
      <c r="AM976" s="1" t="s">
        <v>70</v>
      </c>
      <c r="AN976" s="1" t="s">
        <v>71</v>
      </c>
      <c r="AP976" s="1" t="s">
        <v>1633</v>
      </c>
      <c r="AQ976" s="1" t="s">
        <v>72</v>
      </c>
      <c r="AR976" s="1">
        <v>2024</v>
      </c>
      <c r="AX976" s="1" t="s">
        <v>120</v>
      </c>
      <c r="AY976" s="1">
        <v>2002</v>
      </c>
      <c r="AZ976" s="1" t="s">
        <v>1633</v>
      </c>
      <c r="BA976" s="1" t="s">
        <v>1631</v>
      </c>
      <c r="BB976" s="1" t="s">
        <v>120</v>
      </c>
      <c r="BC976" s="1" t="s">
        <v>1395</v>
      </c>
    </row>
    <row r="977" spans="1:55">
      <c r="A977" s="2">
        <v>45349</v>
      </c>
      <c r="B977" s="1" t="s">
        <v>61</v>
      </c>
      <c r="C977" s="1" t="s">
        <v>1673</v>
      </c>
      <c r="N977" s="1" t="s">
        <v>1670</v>
      </c>
      <c r="P977" s="1" t="s">
        <v>1304</v>
      </c>
      <c r="R977" s="1" t="s">
        <v>1631</v>
      </c>
      <c r="S977" s="1">
        <v>16.7651</v>
      </c>
      <c r="T977" s="1" t="s">
        <v>50</v>
      </c>
      <c r="U977" s="1">
        <v>62.215899999999998</v>
      </c>
      <c r="V977" s="1" t="s">
        <v>51</v>
      </c>
      <c r="W977" s="1" t="s">
        <v>52</v>
      </c>
      <c r="Y977" s="1">
        <v>193</v>
      </c>
      <c r="AB977" s="3">
        <v>37292</v>
      </c>
      <c r="AC977" s="3">
        <v>37303</v>
      </c>
      <c r="AD977" s="1" t="s">
        <v>1395</v>
      </c>
      <c r="AE977" s="1" t="s">
        <v>1671</v>
      </c>
      <c r="AJ977" s="1" t="s">
        <v>1677</v>
      </c>
      <c r="AK977" s="1" t="s">
        <v>53</v>
      </c>
      <c r="AL977" s="1" t="s">
        <v>54</v>
      </c>
      <c r="AM977" s="1" t="s">
        <v>70</v>
      </c>
      <c r="AN977" s="1" t="s">
        <v>71</v>
      </c>
      <c r="AP977" s="1" t="s">
        <v>1633</v>
      </c>
      <c r="AQ977" s="1" t="s">
        <v>72</v>
      </c>
      <c r="AR977" s="1">
        <v>2024</v>
      </c>
      <c r="AX977" s="1" t="s">
        <v>120</v>
      </c>
      <c r="AY977" s="1">
        <v>2002</v>
      </c>
      <c r="AZ977" s="1" t="s">
        <v>1633</v>
      </c>
      <c r="BA977" s="1" t="s">
        <v>1631</v>
      </c>
      <c r="BB977" s="1" t="s">
        <v>120</v>
      </c>
      <c r="BC977" s="1" t="s">
        <v>1395</v>
      </c>
    </row>
    <row r="978" spans="1:55">
      <c r="A978" s="2">
        <v>45349</v>
      </c>
      <c r="B978" s="1" t="s">
        <v>61</v>
      </c>
      <c r="C978" s="1" t="s">
        <v>1673</v>
      </c>
      <c r="N978" s="1" t="s">
        <v>1670</v>
      </c>
      <c r="P978" s="1" t="s">
        <v>1304</v>
      </c>
      <c r="R978" s="1" t="s">
        <v>1631</v>
      </c>
      <c r="S978" s="1">
        <v>16.7651</v>
      </c>
      <c r="T978" s="1" t="s">
        <v>50</v>
      </c>
      <c r="U978" s="1">
        <v>62.215899999999998</v>
      </c>
      <c r="V978" s="1" t="s">
        <v>51</v>
      </c>
      <c r="W978" s="1" t="s">
        <v>52</v>
      </c>
      <c r="Y978" s="1">
        <v>193</v>
      </c>
      <c r="AB978" s="3">
        <v>37292</v>
      </c>
      <c r="AC978" s="3">
        <v>37303</v>
      </c>
      <c r="AD978" s="1" t="s">
        <v>1395</v>
      </c>
      <c r="AE978" s="1" t="s">
        <v>1671</v>
      </c>
      <c r="AJ978" s="1" t="s">
        <v>1678</v>
      </c>
      <c r="AK978" s="1" t="s">
        <v>53</v>
      </c>
      <c r="AL978" s="1" t="s">
        <v>54</v>
      </c>
      <c r="AM978" s="1" t="s">
        <v>70</v>
      </c>
      <c r="AN978" s="1" t="s">
        <v>71</v>
      </c>
      <c r="AP978" s="1" t="s">
        <v>1633</v>
      </c>
      <c r="AQ978" s="1" t="s">
        <v>72</v>
      </c>
      <c r="AR978" s="1">
        <v>2024</v>
      </c>
      <c r="AX978" s="1" t="s">
        <v>120</v>
      </c>
      <c r="AY978" s="1">
        <v>2002</v>
      </c>
      <c r="AZ978" s="1" t="s">
        <v>1633</v>
      </c>
      <c r="BA978" s="1" t="s">
        <v>1631</v>
      </c>
      <c r="BB978" s="1" t="s">
        <v>120</v>
      </c>
      <c r="BC978" s="1" t="s">
        <v>1395</v>
      </c>
    </row>
    <row r="979" spans="1:55">
      <c r="A979" s="2">
        <v>45349</v>
      </c>
      <c r="B979" s="1" t="s">
        <v>61</v>
      </c>
      <c r="C979" s="1" t="s">
        <v>1673</v>
      </c>
      <c r="D979" s="1" t="s">
        <v>1680</v>
      </c>
      <c r="N979" s="1" t="s">
        <v>1670</v>
      </c>
      <c r="P979" s="1" t="s">
        <v>1304</v>
      </c>
      <c r="R979" s="1" t="s">
        <v>1631</v>
      </c>
      <c r="S979" s="1">
        <v>16.7651</v>
      </c>
      <c r="T979" s="1" t="s">
        <v>50</v>
      </c>
      <c r="U979" s="1">
        <v>62.215899999999998</v>
      </c>
      <c r="V979" s="1" t="s">
        <v>51</v>
      </c>
      <c r="W979" s="1" t="s">
        <v>52</v>
      </c>
      <c r="Y979" s="1">
        <v>193</v>
      </c>
      <c r="AB979" s="3">
        <v>37292</v>
      </c>
      <c r="AC979" s="3">
        <v>37303</v>
      </c>
      <c r="AD979" s="1" t="s">
        <v>1395</v>
      </c>
      <c r="AE979" s="1" t="s">
        <v>1671</v>
      </c>
      <c r="AJ979" s="1" t="s">
        <v>1679</v>
      </c>
      <c r="AK979" s="1" t="s">
        <v>53</v>
      </c>
      <c r="AL979" s="1" t="s">
        <v>54</v>
      </c>
      <c r="AM979" s="1" t="s">
        <v>70</v>
      </c>
      <c r="AN979" s="1" t="s">
        <v>71</v>
      </c>
      <c r="AP979" s="1" t="s">
        <v>1633</v>
      </c>
      <c r="AQ979" s="1" t="s">
        <v>72</v>
      </c>
      <c r="AR979" s="1">
        <v>2024</v>
      </c>
      <c r="AS979" s="1" t="s">
        <v>1240</v>
      </c>
      <c r="AX979" s="1" t="s">
        <v>120</v>
      </c>
      <c r="AY979" s="1">
        <v>2002</v>
      </c>
      <c r="AZ979" s="1" t="s">
        <v>1633</v>
      </c>
      <c r="BA979" s="1" t="s">
        <v>1631</v>
      </c>
      <c r="BB979" s="1" t="s">
        <v>120</v>
      </c>
      <c r="BC979" s="1" t="s">
        <v>1395</v>
      </c>
    </row>
    <row r="980" spans="1:55">
      <c r="A980" s="2">
        <v>45349</v>
      </c>
      <c r="B980" s="1" t="s">
        <v>61</v>
      </c>
      <c r="C980" s="1" t="s">
        <v>1681</v>
      </c>
      <c r="N980" s="1" t="s">
        <v>1670</v>
      </c>
      <c r="P980" s="1" t="s">
        <v>1304</v>
      </c>
      <c r="R980" s="1" t="s">
        <v>1631</v>
      </c>
      <c r="S980" s="1">
        <v>16.7651</v>
      </c>
      <c r="T980" s="1" t="s">
        <v>50</v>
      </c>
      <c r="U980" s="1">
        <v>62.215899999999998</v>
      </c>
      <c r="V980" s="1" t="s">
        <v>51</v>
      </c>
      <c r="W980" s="1" t="s">
        <v>52</v>
      </c>
      <c r="Y980" s="1">
        <v>193</v>
      </c>
      <c r="AB980" s="3">
        <v>37319</v>
      </c>
      <c r="AC980" s="3">
        <v>37338</v>
      </c>
      <c r="AD980" s="1" t="s">
        <v>405</v>
      </c>
      <c r="AE980" s="1" t="s">
        <v>1671</v>
      </c>
      <c r="AJ980" s="1" t="s">
        <v>1682</v>
      </c>
      <c r="AK980" s="1" t="s">
        <v>53</v>
      </c>
      <c r="AL980" s="1" t="s">
        <v>54</v>
      </c>
      <c r="AM980" s="1" t="s">
        <v>70</v>
      </c>
      <c r="AN980" s="1" t="s">
        <v>71</v>
      </c>
      <c r="AP980" s="1" t="s">
        <v>1633</v>
      </c>
      <c r="AQ980" s="1" t="s">
        <v>72</v>
      </c>
      <c r="AR980" s="1">
        <v>2024</v>
      </c>
      <c r="AX980" s="1" t="s">
        <v>120</v>
      </c>
      <c r="AY980" s="1">
        <v>2002</v>
      </c>
      <c r="AZ980" s="1" t="s">
        <v>1633</v>
      </c>
      <c r="BA980" s="1" t="s">
        <v>1631</v>
      </c>
      <c r="BB980" s="1" t="s">
        <v>120</v>
      </c>
      <c r="BC980" s="1" t="s">
        <v>405</v>
      </c>
    </row>
    <row r="981" spans="1:55">
      <c r="A981" s="2">
        <v>45349</v>
      </c>
      <c r="B981" s="1" t="s">
        <v>61</v>
      </c>
      <c r="C981" s="1" t="s">
        <v>1683</v>
      </c>
      <c r="N981" s="1" t="s">
        <v>1670</v>
      </c>
      <c r="P981" s="1" t="s">
        <v>1304</v>
      </c>
      <c r="R981" s="1" t="s">
        <v>1631</v>
      </c>
      <c r="S981" s="1">
        <v>16.7651</v>
      </c>
      <c r="T981" s="1" t="s">
        <v>50</v>
      </c>
      <c r="U981" s="1">
        <v>62.215899999999998</v>
      </c>
      <c r="V981" s="1" t="s">
        <v>51</v>
      </c>
      <c r="W981" s="1" t="s">
        <v>52</v>
      </c>
      <c r="Y981" s="1">
        <v>193</v>
      </c>
      <c r="AB981" s="3">
        <v>37406</v>
      </c>
      <c r="AC981" s="3">
        <v>37413</v>
      </c>
      <c r="AD981" s="1" t="s">
        <v>1395</v>
      </c>
      <c r="AE981" s="1" t="s">
        <v>1671</v>
      </c>
      <c r="AJ981" s="1" t="s">
        <v>1684</v>
      </c>
      <c r="AK981" s="1" t="s">
        <v>53</v>
      </c>
      <c r="AL981" s="1" t="s">
        <v>54</v>
      </c>
      <c r="AM981" s="1" t="s">
        <v>70</v>
      </c>
      <c r="AN981" s="1" t="s">
        <v>71</v>
      </c>
      <c r="AP981" s="1" t="s">
        <v>1633</v>
      </c>
      <c r="AQ981" s="1" t="s">
        <v>72</v>
      </c>
      <c r="AR981" s="1">
        <v>2024</v>
      </c>
      <c r="AX981" s="1" t="s">
        <v>120</v>
      </c>
      <c r="AY981" s="1">
        <v>2002</v>
      </c>
      <c r="AZ981" s="1" t="s">
        <v>1633</v>
      </c>
      <c r="BA981" s="1" t="s">
        <v>1631</v>
      </c>
      <c r="BB981" s="1" t="s">
        <v>120</v>
      </c>
      <c r="BC981" s="1" t="s">
        <v>1395</v>
      </c>
    </row>
    <row r="982" spans="1:55">
      <c r="A982" s="2">
        <v>45349</v>
      </c>
      <c r="B982" s="1" t="s">
        <v>61</v>
      </c>
      <c r="C982" s="1" t="s">
        <v>1685</v>
      </c>
      <c r="N982" s="1" t="s">
        <v>1670</v>
      </c>
      <c r="P982" s="1" t="s">
        <v>1304</v>
      </c>
      <c r="R982" s="1" t="s">
        <v>1631</v>
      </c>
      <c r="S982" s="1">
        <v>16.7651</v>
      </c>
      <c r="T982" s="1" t="s">
        <v>50</v>
      </c>
      <c r="U982" s="1">
        <v>62.215899999999998</v>
      </c>
      <c r="V982" s="1" t="s">
        <v>51</v>
      </c>
      <c r="W982" s="1" t="s">
        <v>52</v>
      </c>
      <c r="Y982" s="1">
        <v>193</v>
      </c>
      <c r="AB982" s="3">
        <v>37406</v>
      </c>
      <c r="AC982" s="3">
        <v>37419</v>
      </c>
      <c r="AD982" s="1" t="s">
        <v>405</v>
      </c>
      <c r="AE982" s="1" t="s">
        <v>1671</v>
      </c>
      <c r="AJ982" s="1" t="s">
        <v>1686</v>
      </c>
      <c r="AK982" s="1" t="s">
        <v>53</v>
      </c>
      <c r="AL982" s="1" t="s">
        <v>54</v>
      </c>
      <c r="AM982" s="1" t="s">
        <v>70</v>
      </c>
      <c r="AN982" s="1" t="s">
        <v>71</v>
      </c>
      <c r="AP982" s="1" t="s">
        <v>1633</v>
      </c>
      <c r="AQ982" s="1" t="s">
        <v>72</v>
      </c>
      <c r="AR982" s="1">
        <v>2024</v>
      </c>
      <c r="AX982" s="1" t="s">
        <v>120</v>
      </c>
      <c r="AY982" s="1">
        <v>2002</v>
      </c>
      <c r="AZ982" s="1" t="s">
        <v>1633</v>
      </c>
      <c r="BA982" s="1" t="s">
        <v>1631</v>
      </c>
      <c r="BB982" s="1" t="s">
        <v>120</v>
      </c>
      <c r="BC982" s="1" t="s">
        <v>405</v>
      </c>
    </row>
    <row r="983" spans="1:55">
      <c r="A983" s="2">
        <v>45349</v>
      </c>
      <c r="B983" s="1" t="s">
        <v>61</v>
      </c>
      <c r="C983" s="1" t="s">
        <v>1687</v>
      </c>
      <c r="N983" s="1" t="s">
        <v>1688</v>
      </c>
      <c r="P983" s="1" t="s">
        <v>1304</v>
      </c>
      <c r="R983" s="1" t="s">
        <v>1631</v>
      </c>
      <c r="S983" s="1">
        <v>16.7651</v>
      </c>
      <c r="T983" s="1" t="s">
        <v>50</v>
      </c>
      <c r="U983" s="1">
        <v>62.215899999999998</v>
      </c>
      <c r="V983" s="1" t="s">
        <v>51</v>
      </c>
      <c r="W983" s="1" t="s">
        <v>57</v>
      </c>
      <c r="X983" s="1" t="s">
        <v>56</v>
      </c>
      <c r="Y983" s="1">
        <v>193</v>
      </c>
      <c r="AB983" s="3">
        <v>37406</v>
      </c>
      <c r="AC983" s="3">
        <v>37413</v>
      </c>
      <c r="AD983" s="1" t="s">
        <v>1395</v>
      </c>
      <c r="AE983" s="1" t="s">
        <v>59</v>
      </c>
      <c r="AJ983" s="1" t="s">
        <v>1689</v>
      </c>
      <c r="AK983" s="1" t="s">
        <v>53</v>
      </c>
      <c r="AL983" s="1" t="s">
        <v>54</v>
      </c>
      <c r="AM983" s="1" t="s">
        <v>70</v>
      </c>
      <c r="AN983" s="1" t="s">
        <v>71</v>
      </c>
      <c r="AP983" s="1" t="s">
        <v>1633</v>
      </c>
      <c r="AQ983" s="1" t="s">
        <v>72</v>
      </c>
      <c r="AR983" s="1">
        <v>2024</v>
      </c>
      <c r="AX983" s="1" t="s">
        <v>120</v>
      </c>
      <c r="AY983" s="1">
        <v>2002</v>
      </c>
      <c r="AZ983" s="1" t="s">
        <v>1633</v>
      </c>
      <c r="BA983" s="1" t="s">
        <v>1631</v>
      </c>
      <c r="BB983" s="1" t="s">
        <v>120</v>
      </c>
      <c r="BC983" s="1" t="s">
        <v>1395</v>
      </c>
    </row>
    <row r="984" spans="1:55">
      <c r="A984" s="2">
        <v>45350</v>
      </c>
      <c r="B984" s="1" t="s">
        <v>61</v>
      </c>
      <c r="C984" s="1" t="s">
        <v>1690</v>
      </c>
      <c r="N984" s="1" t="s">
        <v>1691</v>
      </c>
      <c r="P984" s="1" t="s">
        <v>1304</v>
      </c>
      <c r="R984" s="1" t="s">
        <v>1631</v>
      </c>
      <c r="S984" s="1">
        <v>16.7651</v>
      </c>
      <c r="T984" s="1" t="s">
        <v>50</v>
      </c>
      <c r="U984" s="1">
        <v>62.215899999999998</v>
      </c>
      <c r="V984" s="1" t="s">
        <v>51</v>
      </c>
      <c r="W984" s="1" t="s">
        <v>57</v>
      </c>
      <c r="X984" s="1" t="s">
        <v>56</v>
      </c>
      <c r="Y984" s="1">
        <v>193</v>
      </c>
      <c r="AA984" s="3">
        <v>36998</v>
      </c>
      <c r="AE984" s="1" t="s">
        <v>1643</v>
      </c>
      <c r="AJ984" s="1" t="s">
        <v>1692</v>
      </c>
      <c r="AK984" s="1" t="s">
        <v>53</v>
      </c>
      <c r="AL984" s="1" t="s">
        <v>54</v>
      </c>
      <c r="AM984" s="1" t="s">
        <v>70</v>
      </c>
      <c r="AN984" s="1" t="s">
        <v>71</v>
      </c>
      <c r="AP984" s="1" t="s">
        <v>1633</v>
      </c>
      <c r="AQ984" s="1" t="s">
        <v>72</v>
      </c>
      <c r="AR984" s="1">
        <v>2024</v>
      </c>
      <c r="AX984" s="1" t="s">
        <v>120</v>
      </c>
      <c r="AY984" s="1">
        <v>2001</v>
      </c>
      <c r="AZ984" s="1" t="s">
        <v>1633</v>
      </c>
      <c r="BA984" s="1" t="s">
        <v>1631</v>
      </c>
      <c r="BB984" s="1" t="s">
        <v>120</v>
      </c>
    </row>
    <row r="985" spans="1:55">
      <c r="A985" s="2">
        <v>45350</v>
      </c>
      <c r="B985" s="1" t="s">
        <v>61</v>
      </c>
      <c r="C985" s="1" t="s">
        <v>1693</v>
      </c>
      <c r="N985" s="1" t="s">
        <v>1694</v>
      </c>
      <c r="P985" s="1" t="s">
        <v>1304</v>
      </c>
      <c r="R985" s="1" t="s">
        <v>1631</v>
      </c>
      <c r="S985" s="1">
        <v>16.762</v>
      </c>
      <c r="T985" s="1" t="s">
        <v>50</v>
      </c>
      <c r="U985" s="1">
        <v>62.189</v>
      </c>
      <c r="V985" s="1" t="s">
        <v>51</v>
      </c>
      <c r="W985" s="1" t="s">
        <v>52</v>
      </c>
      <c r="Y985" s="1">
        <v>354</v>
      </c>
      <c r="AB985" s="3">
        <v>38571</v>
      </c>
      <c r="AC985" s="3">
        <v>38578</v>
      </c>
      <c r="AD985" s="1" t="s">
        <v>1395</v>
      </c>
      <c r="AE985" s="1" t="s">
        <v>1695</v>
      </c>
      <c r="AJ985" s="1" t="s">
        <v>1696</v>
      </c>
      <c r="AK985" s="1" t="s">
        <v>53</v>
      </c>
      <c r="AL985" s="1" t="s">
        <v>54</v>
      </c>
      <c r="AM985" s="1" t="s">
        <v>70</v>
      </c>
      <c r="AN985" s="1" t="s">
        <v>71</v>
      </c>
      <c r="AP985" s="1" t="s">
        <v>1633</v>
      </c>
      <c r="AQ985" s="1" t="s">
        <v>72</v>
      </c>
      <c r="AR985" s="1">
        <v>2024</v>
      </c>
      <c r="AX985" s="1" t="s">
        <v>120</v>
      </c>
      <c r="AY985" s="1">
        <v>2005</v>
      </c>
      <c r="AZ985" s="1" t="s">
        <v>1633</v>
      </c>
      <c r="BA985" s="1" t="s">
        <v>1631</v>
      </c>
      <c r="BB985" s="1" t="s">
        <v>120</v>
      </c>
      <c r="BC985" s="1" t="s">
        <v>1395</v>
      </c>
    </row>
    <row r="986" spans="1:55">
      <c r="A986" s="2">
        <v>45350</v>
      </c>
      <c r="B986" s="1" t="s">
        <v>61</v>
      </c>
      <c r="C986" s="1" t="s">
        <v>1697</v>
      </c>
      <c r="N986" s="1" t="s">
        <v>1699</v>
      </c>
      <c r="P986" s="1" t="s">
        <v>1304</v>
      </c>
      <c r="R986" s="1" t="s">
        <v>1698</v>
      </c>
      <c r="S986" s="1">
        <v>16.738600000000002</v>
      </c>
      <c r="T986" s="1" t="s">
        <v>50</v>
      </c>
      <c r="U986" s="1">
        <v>62.223399999999998</v>
      </c>
      <c r="V986" s="1" t="s">
        <v>51</v>
      </c>
      <c r="W986" s="1" t="s">
        <v>57</v>
      </c>
      <c r="X986" s="1" t="s">
        <v>56</v>
      </c>
      <c r="Y986" s="1">
        <v>77</v>
      </c>
      <c r="AA986" s="3">
        <v>37769</v>
      </c>
      <c r="AD986" s="1" t="s">
        <v>1700</v>
      </c>
      <c r="AE986" s="1" t="s">
        <v>1341</v>
      </c>
      <c r="AJ986" s="1" t="s">
        <v>1701</v>
      </c>
      <c r="AK986" s="1" t="s">
        <v>53</v>
      </c>
      <c r="AL986" s="1" t="s">
        <v>54</v>
      </c>
      <c r="AM986" s="1" t="s">
        <v>70</v>
      </c>
      <c r="AN986" s="1" t="s">
        <v>71</v>
      </c>
      <c r="AP986" s="1" t="s">
        <v>1633</v>
      </c>
      <c r="AQ986" s="1" t="s">
        <v>72</v>
      </c>
      <c r="AR986" s="1">
        <v>2024</v>
      </c>
      <c r="AX986" s="1" t="s">
        <v>120</v>
      </c>
      <c r="AY986" s="1">
        <v>2003</v>
      </c>
      <c r="AZ986" s="1" t="s">
        <v>1633</v>
      </c>
      <c r="BA986" s="1" t="s">
        <v>1698</v>
      </c>
      <c r="BB986" s="1" t="s">
        <v>120</v>
      </c>
      <c r="BC986" s="1" t="s">
        <v>1700</v>
      </c>
    </row>
    <row r="987" spans="1:55">
      <c r="A987" s="2">
        <v>45350</v>
      </c>
      <c r="B987" s="1" t="s">
        <v>61</v>
      </c>
      <c r="C987" s="1" t="s">
        <v>1702</v>
      </c>
      <c r="N987" s="1" t="s">
        <v>1703</v>
      </c>
      <c r="P987" s="1" t="s">
        <v>1304</v>
      </c>
      <c r="R987" s="1" t="s">
        <v>1483</v>
      </c>
      <c r="S987" s="1">
        <v>16.747199999999999</v>
      </c>
      <c r="T987" s="1" t="s">
        <v>50</v>
      </c>
      <c r="U987" s="1">
        <v>62.181399999999996</v>
      </c>
      <c r="V987" s="1" t="s">
        <v>51</v>
      </c>
      <c r="W987" s="1" t="s">
        <v>57</v>
      </c>
      <c r="X987" s="1" t="s">
        <v>56</v>
      </c>
      <c r="Y987" s="1">
        <v>230</v>
      </c>
      <c r="AB987" s="3">
        <v>38572</v>
      </c>
      <c r="AC987" s="3">
        <v>38579</v>
      </c>
      <c r="AD987" s="1" t="s">
        <v>405</v>
      </c>
      <c r="AE987" s="1" t="s">
        <v>1704</v>
      </c>
      <c r="AJ987" s="1" t="s">
        <v>1705</v>
      </c>
      <c r="AK987" s="1" t="s">
        <v>53</v>
      </c>
      <c r="AL987" s="1" t="s">
        <v>54</v>
      </c>
      <c r="AM987" s="1" t="s">
        <v>70</v>
      </c>
      <c r="AN987" s="1" t="s">
        <v>71</v>
      </c>
      <c r="AP987" s="1" t="s">
        <v>1633</v>
      </c>
      <c r="AQ987" s="1" t="s">
        <v>72</v>
      </c>
      <c r="AR987" s="1">
        <v>2024</v>
      </c>
      <c r="AX987" s="1" t="s">
        <v>120</v>
      </c>
      <c r="AY987" s="1">
        <v>2005</v>
      </c>
      <c r="AZ987" s="1" t="s">
        <v>1633</v>
      </c>
      <c r="BA987" s="1" t="s">
        <v>1483</v>
      </c>
      <c r="BB987" s="1" t="s">
        <v>120</v>
      </c>
      <c r="BC987" s="1" t="s">
        <v>405</v>
      </c>
    </row>
    <row r="988" spans="1:55">
      <c r="A988" s="2">
        <v>45350</v>
      </c>
      <c r="B988" s="1" t="s">
        <v>61</v>
      </c>
      <c r="C988" s="1" t="s">
        <v>1312</v>
      </c>
      <c r="N988" s="1" t="s">
        <v>1313</v>
      </c>
      <c r="P988" s="1" t="s">
        <v>1304</v>
      </c>
      <c r="R988" s="1" t="s">
        <v>1349</v>
      </c>
      <c r="S988" s="1">
        <v>16.761600000000001</v>
      </c>
      <c r="T988" s="1" t="s">
        <v>50</v>
      </c>
      <c r="U988" s="1">
        <v>62.194099999999999</v>
      </c>
      <c r="V988" s="1" t="s">
        <v>51</v>
      </c>
      <c r="W988" s="1" t="s">
        <v>57</v>
      </c>
      <c r="X988" s="1" t="s">
        <v>56</v>
      </c>
      <c r="Y988" s="1">
        <v>701</v>
      </c>
      <c r="AA988" s="3">
        <v>38578</v>
      </c>
      <c r="AE988" s="1" t="s">
        <v>1314</v>
      </c>
      <c r="AJ988" s="1" t="s">
        <v>1706</v>
      </c>
      <c r="AK988" s="1" t="s">
        <v>53</v>
      </c>
      <c r="AL988" s="1" t="s">
        <v>54</v>
      </c>
      <c r="AM988" s="1" t="s">
        <v>70</v>
      </c>
      <c r="AN988" s="1" t="s">
        <v>71</v>
      </c>
      <c r="AP988" s="1" t="s">
        <v>1633</v>
      </c>
      <c r="AQ988" s="1" t="s">
        <v>72</v>
      </c>
      <c r="AR988" s="1">
        <v>2024</v>
      </c>
      <c r="AX988" s="1" t="s">
        <v>120</v>
      </c>
      <c r="AY988" s="1">
        <v>2005</v>
      </c>
      <c r="AZ988" s="1" t="s">
        <v>1633</v>
      </c>
      <c r="BA988" s="1" t="s">
        <v>1631</v>
      </c>
      <c r="BB988" s="1" t="s">
        <v>120</v>
      </c>
    </row>
    <row r="989" spans="1:55">
      <c r="A989" s="2">
        <v>45350</v>
      </c>
      <c r="B989" s="1" t="s">
        <v>61</v>
      </c>
      <c r="C989" s="1" t="s">
        <v>1339</v>
      </c>
      <c r="N989" s="1" t="s">
        <v>1340</v>
      </c>
      <c r="P989" s="1" t="s">
        <v>1304</v>
      </c>
      <c r="R989" s="1" t="s">
        <v>1349</v>
      </c>
      <c r="S989" s="1">
        <v>16.752800000000001</v>
      </c>
      <c r="T989" s="1" t="s">
        <v>50</v>
      </c>
      <c r="U989" s="1">
        <v>62.212200000000003</v>
      </c>
      <c r="V989" s="1" t="s">
        <v>51</v>
      </c>
      <c r="W989" s="1" t="s">
        <v>57</v>
      </c>
      <c r="X989" s="1" t="s">
        <v>56</v>
      </c>
      <c r="Y989" s="1">
        <v>288</v>
      </c>
      <c r="AA989" s="3">
        <v>37798</v>
      </c>
      <c r="AD989" s="1" t="s">
        <v>1343</v>
      </c>
      <c r="AE989" s="1" t="s">
        <v>1341</v>
      </c>
      <c r="AJ989" s="1" t="s">
        <v>1707</v>
      </c>
      <c r="AK989" s="1" t="s">
        <v>53</v>
      </c>
      <c r="AL989" s="1" t="s">
        <v>54</v>
      </c>
      <c r="AM989" s="1" t="s">
        <v>70</v>
      </c>
      <c r="AN989" s="1" t="s">
        <v>71</v>
      </c>
      <c r="AP989" s="1" t="s">
        <v>1633</v>
      </c>
      <c r="AQ989" s="1" t="s">
        <v>72</v>
      </c>
      <c r="AR989" s="1">
        <v>2024</v>
      </c>
      <c r="AX989" s="1" t="s">
        <v>120</v>
      </c>
      <c r="AY989" s="1">
        <v>2003</v>
      </c>
      <c r="AZ989" s="1" t="s">
        <v>1633</v>
      </c>
      <c r="BA989" s="1" t="s">
        <v>1349</v>
      </c>
      <c r="BB989" s="1" t="s">
        <v>120</v>
      </c>
      <c r="BC989" s="1" t="s">
        <v>1343</v>
      </c>
    </row>
    <row r="990" spans="1:55">
      <c r="A990" s="2">
        <v>45350</v>
      </c>
      <c r="B990" s="1" t="s">
        <v>61</v>
      </c>
      <c r="C990" s="1" t="s">
        <v>1708</v>
      </c>
      <c r="N990" s="1" t="s">
        <v>1709</v>
      </c>
      <c r="P990" s="1" t="s">
        <v>1304</v>
      </c>
      <c r="S990" s="1">
        <v>16.7424</v>
      </c>
      <c r="T990" s="1" t="s">
        <v>50</v>
      </c>
      <c r="U990" s="1">
        <v>62.187399999999997</v>
      </c>
      <c r="V990" s="1" t="s">
        <v>51</v>
      </c>
      <c r="W990" s="1" t="s">
        <v>57</v>
      </c>
      <c r="X990" s="1" t="s">
        <v>56</v>
      </c>
      <c r="AA990" s="1">
        <v>2017</v>
      </c>
      <c r="AJ990" s="1" t="s">
        <v>1710</v>
      </c>
      <c r="AK990" s="1" t="s">
        <v>53</v>
      </c>
      <c r="AL990" s="1" t="s">
        <v>54</v>
      </c>
      <c r="AM990" s="1" t="s">
        <v>70</v>
      </c>
      <c r="AN990" s="1" t="s">
        <v>71</v>
      </c>
      <c r="AP990" s="1" t="s">
        <v>1633</v>
      </c>
      <c r="AQ990" s="1" t="s">
        <v>72</v>
      </c>
      <c r="AR990" s="1">
        <v>2024</v>
      </c>
      <c r="AW990" s="1" t="s">
        <v>1711</v>
      </c>
      <c r="AX990" s="1" t="s">
        <v>120</v>
      </c>
      <c r="AY990" s="1">
        <v>2017</v>
      </c>
      <c r="AZ990" s="1" t="s">
        <v>1633</v>
      </c>
      <c r="BB990" s="1" t="s">
        <v>120</v>
      </c>
    </row>
    <row r="991" spans="1:55">
      <c r="A991" s="2">
        <v>45350</v>
      </c>
      <c r="B991" s="1" t="s">
        <v>61</v>
      </c>
      <c r="C991" s="1" t="s">
        <v>1708</v>
      </c>
      <c r="N991" s="1" t="s">
        <v>1709</v>
      </c>
      <c r="P991" s="1" t="s">
        <v>1304</v>
      </c>
      <c r="S991" s="1">
        <v>16.7424</v>
      </c>
      <c r="T991" s="1" t="s">
        <v>50</v>
      </c>
      <c r="U991" s="1">
        <v>62.187399999999997</v>
      </c>
      <c r="V991" s="1" t="s">
        <v>51</v>
      </c>
      <c r="W991" s="1" t="s">
        <v>57</v>
      </c>
      <c r="X991" s="1" t="s">
        <v>56</v>
      </c>
      <c r="AA991" s="1">
        <v>2017</v>
      </c>
      <c r="AJ991" s="1" t="s">
        <v>1712</v>
      </c>
      <c r="AK991" s="1" t="s">
        <v>53</v>
      </c>
      <c r="AL991" s="1" t="s">
        <v>54</v>
      </c>
      <c r="AM991" s="1" t="s">
        <v>70</v>
      </c>
      <c r="AN991" s="1" t="s">
        <v>71</v>
      </c>
      <c r="AP991" s="1" t="s">
        <v>1633</v>
      </c>
      <c r="AQ991" s="1" t="s">
        <v>72</v>
      </c>
      <c r="AR991" s="1">
        <v>2024</v>
      </c>
      <c r="AW991" s="1" t="s">
        <v>1711</v>
      </c>
      <c r="AX991" s="1" t="s">
        <v>120</v>
      </c>
      <c r="AY991" s="1">
        <v>2017</v>
      </c>
      <c r="AZ991" s="1" t="s">
        <v>1633</v>
      </c>
      <c r="BB991" s="1" t="s">
        <v>120</v>
      </c>
    </row>
    <row r="992" spans="1:55">
      <c r="A992" s="2">
        <v>45350</v>
      </c>
      <c r="B992" s="1" t="s">
        <v>61</v>
      </c>
      <c r="C992" s="1" t="s">
        <v>1713</v>
      </c>
      <c r="N992" s="1" t="s">
        <v>1670</v>
      </c>
      <c r="P992" s="1" t="s">
        <v>1304</v>
      </c>
      <c r="R992" s="1" t="s">
        <v>1631</v>
      </c>
      <c r="S992" s="1">
        <v>16.7651</v>
      </c>
      <c r="T992" s="1" t="s">
        <v>50</v>
      </c>
      <c r="U992" s="1">
        <v>62.215899999999998</v>
      </c>
      <c r="V992" s="1" t="s">
        <v>51</v>
      </c>
      <c r="W992" s="1" t="s">
        <v>52</v>
      </c>
      <c r="Y992" s="1">
        <v>193</v>
      </c>
      <c r="AB992" s="3">
        <v>37767</v>
      </c>
      <c r="AC992" s="3">
        <v>37773</v>
      </c>
      <c r="AD992" s="1" t="s">
        <v>82</v>
      </c>
      <c r="AE992" s="1" t="s">
        <v>1341</v>
      </c>
      <c r="AJ992" s="1" t="s">
        <v>1714</v>
      </c>
      <c r="AK992" s="1" t="s">
        <v>53</v>
      </c>
      <c r="AL992" s="1" t="s">
        <v>54</v>
      </c>
      <c r="AM992" s="1" t="s">
        <v>70</v>
      </c>
      <c r="AN992" s="1" t="s">
        <v>71</v>
      </c>
      <c r="AP992" s="1" t="s">
        <v>1633</v>
      </c>
      <c r="AQ992" s="1" t="s">
        <v>72</v>
      </c>
      <c r="AR992" s="1">
        <v>2024</v>
      </c>
      <c r="AS992" s="1" t="s">
        <v>1240</v>
      </c>
      <c r="AX992" s="1" t="s">
        <v>120</v>
      </c>
      <c r="AY992" s="1">
        <v>2003</v>
      </c>
      <c r="AZ992" s="1" t="s">
        <v>1633</v>
      </c>
      <c r="BA992" s="1" t="s">
        <v>1631</v>
      </c>
      <c r="BB992" s="1" t="s">
        <v>120</v>
      </c>
      <c r="BC992" s="1" t="s">
        <v>82</v>
      </c>
    </row>
    <row r="993" spans="1:55">
      <c r="A993" s="2">
        <v>45350</v>
      </c>
      <c r="B993" s="1" t="s">
        <v>61</v>
      </c>
      <c r="C993" s="1" t="s">
        <v>1713</v>
      </c>
      <c r="N993" s="1" t="s">
        <v>1670</v>
      </c>
      <c r="P993" s="1" t="s">
        <v>1304</v>
      </c>
      <c r="R993" s="1" t="s">
        <v>1631</v>
      </c>
      <c r="S993" s="1">
        <v>16.7651</v>
      </c>
      <c r="T993" s="1" t="s">
        <v>50</v>
      </c>
      <c r="U993" s="1">
        <v>62.215899999999998</v>
      </c>
      <c r="V993" s="1" t="s">
        <v>51</v>
      </c>
      <c r="W993" s="1" t="s">
        <v>52</v>
      </c>
      <c r="Y993" s="1">
        <v>193</v>
      </c>
      <c r="AB993" s="3">
        <v>37767</v>
      </c>
      <c r="AC993" s="3">
        <v>37773</v>
      </c>
      <c r="AD993" s="1" t="s">
        <v>82</v>
      </c>
      <c r="AE993" s="1" t="s">
        <v>1341</v>
      </c>
      <c r="AJ993" s="1" t="s">
        <v>1715</v>
      </c>
      <c r="AK993" s="1" t="s">
        <v>53</v>
      </c>
      <c r="AL993" s="1" t="s">
        <v>54</v>
      </c>
      <c r="AM993" s="1" t="s">
        <v>70</v>
      </c>
      <c r="AN993" s="1" t="s">
        <v>71</v>
      </c>
      <c r="AP993" s="1" t="s">
        <v>1633</v>
      </c>
      <c r="AQ993" s="1" t="s">
        <v>72</v>
      </c>
      <c r="AR993" s="1">
        <v>2024</v>
      </c>
      <c r="AS993" s="1" t="s">
        <v>55</v>
      </c>
      <c r="AX993" s="1" t="s">
        <v>120</v>
      </c>
      <c r="AY993" s="1">
        <v>2003</v>
      </c>
      <c r="AZ993" s="1" t="s">
        <v>1633</v>
      </c>
      <c r="BA993" s="1" t="s">
        <v>1631</v>
      </c>
      <c r="BB993" s="1" t="s">
        <v>120</v>
      </c>
      <c r="BC993" s="1" t="s">
        <v>82</v>
      </c>
    </row>
    <row r="994" spans="1:55">
      <c r="A994" s="2">
        <v>45350</v>
      </c>
      <c r="B994" s="1" t="s">
        <v>61</v>
      </c>
      <c r="C994" s="1" t="s">
        <v>1716</v>
      </c>
      <c r="N994" s="1" t="s">
        <v>1670</v>
      </c>
      <c r="P994" s="1" t="s">
        <v>1304</v>
      </c>
      <c r="R994" s="1" t="s">
        <v>1631</v>
      </c>
      <c r="S994" s="1">
        <v>16.7651</v>
      </c>
      <c r="T994" s="1" t="s">
        <v>50</v>
      </c>
      <c r="U994" s="1">
        <v>62.215899999999998</v>
      </c>
      <c r="V994" s="1" t="s">
        <v>51</v>
      </c>
      <c r="W994" s="1" t="s">
        <v>52</v>
      </c>
      <c r="Y994" s="1">
        <v>193</v>
      </c>
      <c r="AB994" s="3">
        <v>37421</v>
      </c>
      <c r="AC994" s="3">
        <v>37428</v>
      </c>
      <c r="AD994" s="1" t="s">
        <v>1717</v>
      </c>
      <c r="AE994" s="1" t="s">
        <v>1671</v>
      </c>
      <c r="AJ994" s="1" t="s">
        <v>1718</v>
      </c>
      <c r="AK994" s="1" t="s">
        <v>53</v>
      </c>
      <c r="AL994" s="1" t="s">
        <v>54</v>
      </c>
      <c r="AM994" s="1" t="s">
        <v>70</v>
      </c>
      <c r="AN994" s="1" t="s">
        <v>71</v>
      </c>
      <c r="AP994" s="1" t="s">
        <v>1633</v>
      </c>
      <c r="AQ994" s="1" t="s">
        <v>72</v>
      </c>
      <c r="AR994" s="1">
        <v>2024</v>
      </c>
      <c r="AS994" s="1" t="s">
        <v>55</v>
      </c>
      <c r="AX994" s="1" t="s">
        <v>120</v>
      </c>
      <c r="AY994" s="1">
        <v>2002</v>
      </c>
      <c r="AZ994" s="1" t="s">
        <v>1633</v>
      </c>
      <c r="BA994" s="1" t="s">
        <v>1631</v>
      </c>
      <c r="BB994" s="1" t="s">
        <v>120</v>
      </c>
      <c r="BC994" s="1" t="s">
        <v>1717</v>
      </c>
    </row>
    <row r="995" spans="1:55">
      <c r="A995" s="2">
        <v>45350</v>
      </c>
      <c r="B995" s="1" t="s">
        <v>61</v>
      </c>
      <c r="C995" s="1" t="s">
        <v>1638</v>
      </c>
      <c r="N995" s="1" t="s">
        <v>1639</v>
      </c>
      <c r="P995" s="1" t="s">
        <v>1304</v>
      </c>
      <c r="R995" s="1" t="s">
        <v>1631</v>
      </c>
      <c r="S995" s="1">
        <v>16.753399999999999</v>
      </c>
      <c r="T995" s="1" t="s">
        <v>50</v>
      </c>
      <c r="U995" s="1">
        <v>62.2121</v>
      </c>
      <c r="V995" s="1" t="s">
        <v>51</v>
      </c>
      <c r="W995" s="1" t="s">
        <v>52</v>
      </c>
      <c r="Y995" s="1">
        <v>229</v>
      </c>
      <c r="AB995" s="3">
        <v>38556</v>
      </c>
      <c r="AC995" s="3">
        <v>38558</v>
      </c>
      <c r="AD995" s="1" t="s">
        <v>405</v>
      </c>
      <c r="AE995" s="1" t="s">
        <v>1309</v>
      </c>
      <c r="AJ995" s="1" t="s">
        <v>1719</v>
      </c>
      <c r="AK995" s="1" t="s">
        <v>53</v>
      </c>
      <c r="AL995" s="1" t="s">
        <v>54</v>
      </c>
      <c r="AM995" s="1" t="s">
        <v>70</v>
      </c>
      <c r="AN995" s="1" t="s">
        <v>71</v>
      </c>
      <c r="AP995" s="1" t="s">
        <v>1633</v>
      </c>
      <c r="AQ995" s="1" t="s">
        <v>72</v>
      </c>
      <c r="AR995" s="1">
        <v>2024</v>
      </c>
      <c r="AS995" s="1" t="s">
        <v>55</v>
      </c>
      <c r="AX995" s="1" t="s">
        <v>120</v>
      </c>
      <c r="AY995" s="1">
        <v>2005</v>
      </c>
      <c r="AZ995" s="1" t="s">
        <v>1633</v>
      </c>
      <c r="BA995" s="1" t="s">
        <v>1631</v>
      </c>
      <c r="BB995" s="1" t="s">
        <v>120</v>
      </c>
      <c r="BC995" s="1" t="s">
        <v>405</v>
      </c>
    </row>
    <row r="996" spans="1:55">
      <c r="A996" s="2">
        <v>45350</v>
      </c>
      <c r="B996" s="1" t="s">
        <v>61</v>
      </c>
      <c r="C996" s="1" t="s">
        <v>1638</v>
      </c>
      <c r="N996" s="1" t="s">
        <v>1639</v>
      </c>
      <c r="P996" s="1" t="s">
        <v>1304</v>
      </c>
      <c r="R996" s="1" t="s">
        <v>1631</v>
      </c>
      <c r="S996" s="1">
        <v>16.753399999999999</v>
      </c>
      <c r="T996" s="1" t="s">
        <v>50</v>
      </c>
      <c r="U996" s="1">
        <v>62.2121</v>
      </c>
      <c r="V996" s="1" t="s">
        <v>51</v>
      </c>
      <c r="W996" s="1" t="s">
        <v>52</v>
      </c>
      <c r="Y996" s="1">
        <v>229</v>
      </c>
      <c r="AB996" s="3">
        <v>38556</v>
      </c>
      <c r="AC996" s="3">
        <v>38558</v>
      </c>
      <c r="AD996" s="1" t="s">
        <v>405</v>
      </c>
      <c r="AE996" s="1" t="s">
        <v>1309</v>
      </c>
      <c r="AJ996" s="1" t="s">
        <v>1720</v>
      </c>
      <c r="AK996" s="1" t="s">
        <v>53</v>
      </c>
      <c r="AL996" s="1" t="s">
        <v>54</v>
      </c>
      <c r="AM996" s="1" t="s">
        <v>70</v>
      </c>
      <c r="AN996" s="1" t="s">
        <v>71</v>
      </c>
      <c r="AP996" s="1" t="s">
        <v>1633</v>
      </c>
      <c r="AQ996" s="1" t="s">
        <v>72</v>
      </c>
      <c r="AR996" s="1">
        <v>2024</v>
      </c>
      <c r="AS996" s="1" t="s">
        <v>55</v>
      </c>
      <c r="AX996" s="1" t="s">
        <v>120</v>
      </c>
      <c r="AY996" s="1">
        <v>2005</v>
      </c>
      <c r="AZ996" s="1" t="s">
        <v>1633</v>
      </c>
      <c r="BA996" s="1" t="s">
        <v>1631</v>
      </c>
      <c r="BB996" s="1" t="s">
        <v>120</v>
      </c>
      <c r="BC996" s="1" t="s">
        <v>405</v>
      </c>
    </row>
    <row r="997" spans="1:55">
      <c r="A997" s="2">
        <v>45350</v>
      </c>
      <c r="B997" s="1" t="s">
        <v>61</v>
      </c>
      <c r="C997" s="1" t="s">
        <v>1339</v>
      </c>
      <c r="N997" s="1" t="s">
        <v>1340</v>
      </c>
      <c r="P997" s="1" t="s">
        <v>1304</v>
      </c>
      <c r="R997" s="1" t="s">
        <v>1349</v>
      </c>
      <c r="S997" s="1">
        <v>16.752800000000001</v>
      </c>
      <c r="T997" s="1" t="s">
        <v>50</v>
      </c>
      <c r="U997" s="1">
        <v>62.212200000000003</v>
      </c>
      <c r="V997" s="1" t="s">
        <v>51</v>
      </c>
      <c r="W997" s="1" t="s">
        <v>57</v>
      </c>
      <c r="X997" s="1" t="s">
        <v>56</v>
      </c>
      <c r="Y997" s="1">
        <v>288</v>
      </c>
      <c r="AA997" s="3">
        <v>37798</v>
      </c>
      <c r="AD997" s="1" t="s">
        <v>1343</v>
      </c>
      <c r="AE997" s="1" t="s">
        <v>1341</v>
      </c>
      <c r="AJ997" s="1" t="s">
        <v>1721</v>
      </c>
      <c r="AK997" s="1" t="s">
        <v>53</v>
      </c>
      <c r="AL997" s="1" t="s">
        <v>54</v>
      </c>
      <c r="AM997" s="1" t="s">
        <v>70</v>
      </c>
      <c r="AN997" s="1" t="s">
        <v>71</v>
      </c>
      <c r="AP997" s="1" t="s">
        <v>1633</v>
      </c>
      <c r="AQ997" s="1" t="s">
        <v>72</v>
      </c>
      <c r="AR997" s="1">
        <v>2024</v>
      </c>
      <c r="AS997" s="1" t="s">
        <v>55</v>
      </c>
      <c r="AX997" s="1" t="s">
        <v>120</v>
      </c>
      <c r="AY997" s="1">
        <v>2003</v>
      </c>
      <c r="AZ997" s="1" t="s">
        <v>1633</v>
      </c>
      <c r="BA997" s="1" t="s">
        <v>1349</v>
      </c>
      <c r="BB997" s="1" t="s">
        <v>120</v>
      </c>
      <c r="BC997" s="1" t="s">
        <v>1343</v>
      </c>
    </row>
    <row r="998" spans="1:55">
      <c r="A998" s="2">
        <v>45350</v>
      </c>
      <c r="B998" s="1" t="s">
        <v>61</v>
      </c>
      <c r="C998" s="1" t="s">
        <v>1693</v>
      </c>
      <c r="N998" s="1" t="s">
        <v>1694</v>
      </c>
      <c r="P998" s="1" t="s">
        <v>1304</v>
      </c>
      <c r="R998" s="1" t="s">
        <v>1631</v>
      </c>
      <c r="S998" s="1">
        <v>16.762</v>
      </c>
      <c r="T998" s="1" t="s">
        <v>50</v>
      </c>
      <c r="U998" s="1">
        <v>62.189</v>
      </c>
      <c r="V998" s="1" t="s">
        <v>51</v>
      </c>
      <c r="W998" s="1" t="s">
        <v>52</v>
      </c>
      <c r="Y998" s="1">
        <v>354</v>
      </c>
      <c r="AB998" s="3">
        <v>38571</v>
      </c>
      <c r="AC998" s="3">
        <v>38578</v>
      </c>
      <c r="AD998" s="1" t="s">
        <v>1395</v>
      </c>
      <c r="AE998" s="1" t="s">
        <v>1695</v>
      </c>
      <c r="AJ998" s="1" t="s">
        <v>1722</v>
      </c>
      <c r="AK998" s="1" t="s">
        <v>53</v>
      </c>
      <c r="AL998" s="1" t="s">
        <v>54</v>
      </c>
      <c r="AM998" s="1" t="s">
        <v>70</v>
      </c>
      <c r="AN998" s="1" t="s">
        <v>71</v>
      </c>
      <c r="AP998" s="1" t="s">
        <v>1633</v>
      </c>
      <c r="AQ998" s="1" t="s">
        <v>72</v>
      </c>
      <c r="AR998" s="1">
        <v>2024</v>
      </c>
      <c r="AX998" s="1" t="s">
        <v>120</v>
      </c>
      <c r="AY998" s="1">
        <v>2005</v>
      </c>
      <c r="AZ998" s="1" t="s">
        <v>1633</v>
      </c>
      <c r="BA998" s="1" t="s">
        <v>1631</v>
      </c>
      <c r="BB998" s="1" t="s">
        <v>120</v>
      </c>
      <c r="BC998" s="1" t="s">
        <v>1395</v>
      </c>
    </row>
    <row r="999" spans="1:55">
      <c r="A999" s="2">
        <v>45350</v>
      </c>
      <c r="B999" s="1" t="s">
        <v>61</v>
      </c>
      <c r="C999" s="1" t="s">
        <v>1693</v>
      </c>
      <c r="N999" s="1" t="s">
        <v>1694</v>
      </c>
      <c r="P999" s="1" t="s">
        <v>1304</v>
      </c>
      <c r="R999" s="1" t="s">
        <v>1631</v>
      </c>
      <c r="S999" s="1">
        <v>16.762</v>
      </c>
      <c r="T999" s="1" t="s">
        <v>50</v>
      </c>
      <c r="U999" s="1">
        <v>62.189</v>
      </c>
      <c r="V999" s="1" t="s">
        <v>51</v>
      </c>
      <c r="W999" s="1" t="s">
        <v>52</v>
      </c>
      <c r="Y999" s="1">
        <v>354</v>
      </c>
      <c r="AB999" s="3">
        <v>38571</v>
      </c>
      <c r="AC999" s="3">
        <v>38578</v>
      </c>
      <c r="AD999" s="1" t="s">
        <v>1395</v>
      </c>
      <c r="AE999" s="1" t="s">
        <v>1695</v>
      </c>
      <c r="AJ999" s="1" t="s">
        <v>1723</v>
      </c>
      <c r="AK999" s="1" t="s">
        <v>53</v>
      </c>
      <c r="AL999" s="1" t="s">
        <v>54</v>
      </c>
      <c r="AM999" s="1" t="s">
        <v>70</v>
      </c>
      <c r="AN999" s="1" t="s">
        <v>71</v>
      </c>
      <c r="AP999" s="1" t="s">
        <v>1633</v>
      </c>
      <c r="AQ999" s="1" t="s">
        <v>72</v>
      </c>
      <c r="AR999" s="1">
        <v>2024</v>
      </c>
      <c r="AX999" s="1" t="s">
        <v>120</v>
      </c>
      <c r="AY999" s="1">
        <v>2005</v>
      </c>
      <c r="AZ999" s="1" t="s">
        <v>1633</v>
      </c>
      <c r="BA999" s="1" t="s">
        <v>1631</v>
      </c>
      <c r="BB999" s="1" t="s">
        <v>120</v>
      </c>
      <c r="BC999" s="1" t="s">
        <v>1395</v>
      </c>
    </row>
    <row r="1000" spans="1:55">
      <c r="A1000" s="2">
        <v>45350</v>
      </c>
      <c r="B1000" s="1" t="s">
        <v>61</v>
      </c>
      <c r="C1000" s="1" t="s">
        <v>1724</v>
      </c>
      <c r="N1000" s="1" t="s">
        <v>1725</v>
      </c>
      <c r="P1000" s="1" t="s">
        <v>1304</v>
      </c>
      <c r="R1000" s="1" t="s">
        <v>1631</v>
      </c>
      <c r="S1000" s="1">
        <v>16.762</v>
      </c>
      <c r="T1000" s="1" t="s">
        <v>50</v>
      </c>
      <c r="U1000" s="1">
        <v>62.189</v>
      </c>
      <c r="V1000" s="1" t="s">
        <v>51</v>
      </c>
      <c r="W1000" s="1" t="s">
        <v>52</v>
      </c>
      <c r="Y1000" s="1">
        <v>354</v>
      </c>
      <c r="AA1000" s="3">
        <v>38571</v>
      </c>
      <c r="AC1000" s="3"/>
      <c r="AD1000" s="1" t="s">
        <v>1395</v>
      </c>
      <c r="AE1000" s="1" t="s">
        <v>1309</v>
      </c>
      <c r="AJ1000" s="1" t="s">
        <v>1726</v>
      </c>
      <c r="AK1000" s="1" t="s">
        <v>53</v>
      </c>
      <c r="AL1000" s="1" t="s">
        <v>54</v>
      </c>
      <c r="AM1000" s="1" t="s">
        <v>70</v>
      </c>
      <c r="AN1000" s="1" t="s">
        <v>71</v>
      </c>
      <c r="AP1000" s="1" t="s">
        <v>1633</v>
      </c>
      <c r="AQ1000" s="1" t="s">
        <v>72</v>
      </c>
      <c r="AR1000" s="1">
        <v>2024</v>
      </c>
      <c r="AX1000" s="1" t="s">
        <v>120</v>
      </c>
      <c r="AY1000" s="1">
        <v>2005</v>
      </c>
      <c r="AZ1000" s="1" t="s">
        <v>1633</v>
      </c>
      <c r="BA1000" s="1" t="s">
        <v>1631</v>
      </c>
      <c r="BB1000" s="1" t="s">
        <v>120</v>
      </c>
      <c r="BC1000" s="1" t="s">
        <v>1395</v>
      </c>
    </row>
    <row r="1001" spans="1:55">
      <c r="A1001" s="2">
        <v>45350</v>
      </c>
      <c r="B1001" s="1" t="s">
        <v>61</v>
      </c>
      <c r="C1001" s="1" t="s">
        <v>1727</v>
      </c>
      <c r="N1001" s="1" t="s">
        <v>1728</v>
      </c>
      <c r="P1001" s="1" t="s">
        <v>1304</v>
      </c>
      <c r="R1001" s="1" t="s">
        <v>1349</v>
      </c>
      <c r="S1001" s="1">
        <v>16.755330000000001</v>
      </c>
      <c r="T1001" s="1" t="s">
        <v>50</v>
      </c>
      <c r="U1001" s="1">
        <v>62.210500000000003</v>
      </c>
      <c r="V1001" s="1" t="s">
        <v>51</v>
      </c>
      <c r="W1001" s="1" t="s">
        <v>57</v>
      </c>
      <c r="X1001" s="1" t="s">
        <v>56</v>
      </c>
      <c r="Y1001" s="1">
        <v>701</v>
      </c>
      <c r="Z1001" s="1">
        <v>732</v>
      </c>
      <c r="AB1001" s="3">
        <v>37799</v>
      </c>
      <c r="AC1001" s="3">
        <v>37800</v>
      </c>
      <c r="AE1001" s="1" t="s">
        <v>59</v>
      </c>
      <c r="AJ1001" s="1" t="s">
        <v>1729</v>
      </c>
      <c r="AK1001" s="1" t="s">
        <v>53</v>
      </c>
      <c r="AL1001" s="1" t="s">
        <v>54</v>
      </c>
      <c r="AM1001" s="1" t="s">
        <v>70</v>
      </c>
      <c r="AN1001" s="1" t="s">
        <v>71</v>
      </c>
      <c r="AP1001" s="1" t="s">
        <v>1633</v>
      </c>
      <c r="AQ1001" s="1" t="s">
        <v>72</v>
      </c>
      <c r="AR1001" s="1">
        <v>2024</v>
      </c>
      <c r="AX1001" s="1" t="s">
        <v>120</v>
      </c>
      <c r="AY1001" s="1">
        <v>2003</v>
      </c>
      <c r="AZ1001" s="1" t="s">
        <v>1633</v>
      </c>
      <c r="BA1001" s="1" t="s">
        <v>1631</v>
      </c>
      <c r="BB1001" s="1" t="s">
        <v>120</v>
      </c>
    </row>
    <row r="1002" spans="1:55">
      <c r="A1002" s="2">
        <v>45350</v>
      </c>
      <c r="B1002" s="1" t="s">
        <v>61</v>
      </c>
      <c r="C1002" s="1" t="s">
        <v>1730</v>
      </c>
      <c r="N1002" s="1" t="s">
        <v>1731</v>
      </c>
      <c r="P1002" s="1" t="s">
        <v>1304</v>
      </c>
      <c r="R1002" s="1" t="s">
        <v>1483</v>
      </c>
      <c r="S1002" s="1">
        <v>16.747199999999999</v>
      </c>
      <c r="T1002" s="1" t="s">
        <v>50</v>
      </c>
      <c r="U1002" s="1">
        <v>62.181399999999996</v>
      </c>
      <c r="V1002" s="1" t="s">
        <v>51</v>
      </c>
      <c r="W1002" s="1" t="s">
        <v>57</v>
      </c>
      <c r="X1002" s="1" t="s">
        <v>56</v>
      </c>
      <c r="Y1002" s="1">
        <v>230</v>
      </c>
      <c r="AA1002" s="3">
        <v>38579</v>
      </c>
      <c r="AB1002" s="3"/>
      <c r="AD1002" s="1" t="s">
        <v>1395</v>
      </c>
      <c r="AE1002" s="1" t="s">
        <v>1704</v>
      </c>
      <c r="AJ1002" s="1" t="s">
        <v>1732</v>
      </c>
      <c r="AK1002" s="1" t="s">
        <v>53</v>
      </c>
      <c r="AL1002" s="1" t="s">
        <v>54</v>
      </c>
      <c r="AM1002" s="1" t="s">
        <v>70</v>
      </c>
      <c r="AN1002" s="1" t="s">
        <v>71</v>
      </c>
      <c r="AP1002" s="1" t="s">
        <v>1633</v>
      </c>
      <c r="AQ1002" s="1" t="s">
        <v>72</v>
      </c>
      <c r="AR1002" s="1">
        <v>2024</v>
      </c>
      <c r="AX1002" s="1" t="s">
        <v>120</v>
      </c>
      <c r="AY1002" s="1">
        <v>2005</v>
      </c>
      <c r="AZ1002" s="1" t="s">
        <v>1633</v>
      </c>
      <c r="BA1002" s="1" t="s">
        <v>1483</v>
      </c>
      <c r="BB1002" s="1" t="s">
        <v>120</v>
      </c>
      <c r="BC1002" s="1" t="s">
        <v>1395</v>
      </c>
    </row>
    <row r="1003" spans="1:55">
      <c r="A1003" s="2">
        <v>45350</v>
      </c>
      <c r="B1003" s="1" t="s">
        <v>61</v>
      </c>
      <c r="C1003" s="1" t="s">
        <v>1659</v>
      </c>
      <c r="D1003" s="1" t="s">
        <v>1734</v>
      </c>
      <c r="N1003" s="1" t="s">
        <v>1660</v>
      </c>
      <c r="P1003" s="1" t="s">
        <v>1304</v>
      </c>
      <c r="R1003" s="1" t="s">
        <v>1349</v>
      </c>
      <c r="S1003" s="1">
        <v>16.755330000000001</v>
      </c>
      <c r="T1003" s="1" t="s">
        <v>50</v>
      </c>
      <c r="U1003" s="1">
        <v>62.210500000000003</v>
      </c>
      <c r="V1003" s="1" t="s">
        <v>51</v>
      </c>
      <c r="W1003" s="1" t="s">
        <v>52</v>
      </c>
      <c r="Y1003" s="1">
        <v>260</v>
      </c>
      <c r="AB1003" s="3">
        <v>37264</v>
      </c>
      <c r="AC1003" s="3">
        <v>37268</v>
      </c>
      <c r="AD1003" s="1" t="s">
        <v>405</v>
      </c>
      <c r="AE1003" s="1" t="s">
        <v>1341</v>
      </c>
      <c r="AF1003" s="1" t="s">
        <v>1648</v>
      </c>
      <c r="AJ1003" s="1" t="s">
        <v>1733</v>
      </c>
      <c r="AK1003" s="1" t="s">
        <v>53</v>
      </c>
      <c r="AL1003" s="1" t="s">
        <v>54</v>
      </c>
      <c r="AM1003" s="1" t="s">
        <v>70</v>
      </c>
      <c r="AN1003" s="1" t="s">
        <v>71</v>
      </c>
      <c r="AP1003" s="1" t="s">
        <v>1633</v>
      </c>
      <c r="AQ1003" s="1" t="s">
        <v>72</v>
      </c>
      <c r="AR1003" s="1">
        <v>2024</v>
      </c>
      <c r="AX1003" s="1" t="s">
        <v>120</v>
      </c>
      <c r="AY1003" s="1">
        <v>2002</v>
      </c>
      <c r="AZ1003" s="1" t="s">
        <v>1633</v>
      </c>
      <c r="BA1003" s="1" t="s">
        <v>1631</v>
      </c>
      <c r="BB1003" s="1" t="s">
        <v>120</v>
      </c>
      <c r="BC1003" s="1" t="s">
        <v>405</v>
      </c>
    </row>
    <row r="1004" spans="1:55">
      <c r="A1004" s="2">
        <v>45350</v>
      </c>
      <c r="B1004" s="1" t="s">
        <v>61</v>
      </c>
      <c r="C1004" s="1" t="s">
        <v>1735</v>
      </c>
      <c r="N1004" s="1" t="s">
        <v>1688</v>
      </c>
      <c r="P1004" s="1" t="s">
        <v>1304</v>
      </c>
      <c r="R1004" s="1" t="s">
        <v>1631</v>
      </c>
      <c r="S1004" s="1">
        <v>16.7651</v>
      </c>
      <c r="T1004" s="1" t="s">
        <v>50</v>
      </c>
      <c r="U1004" s="1">
        <v>62.215899999999998</v>
      </c>
      <c r="V1004" s="1" t="s">
        <v>51</v>
      </c>
      <c r="W1004" s="1" t="s">
        <v>57</v>
      </c>
      <c r="X1004" s="1" t="s">
        <v>56</v>
      </c>
      <c r="Y1004" s="1">
        <v>193</v>
      </c>
      <c r="AB1004" s="3">
        <v>37773</v>
      </c>
      <c r="AC1004" s="3">
        <v>37801</v>
      </c>
      <c r="AD1004" s="1" t="s">
        <v>82</v>
      </c>
      <c r="AE1004" s="1" t="s">
        <v>1341</v>
      </c>
      <c r="AJ1004" s="1" t="s">
        <v>1736</v>
      </c>
      <c r="AK1004" s="1" t="s">
        <v>53</v>
      </c>
      <c r="AL1004" s="1" t="s">
        <v>54</v>
      </c>
      <c r="AM1004" s="1" t="s">
        <v>70</v>
      </c>
      <c r="AN1004" s="1" t="s">
        <v>71</v>
      </c>
      <c r="AP1004" s="1" t="s">
        <v>1633</v>
      </c>
      <c r="AQ1004" s="1" t="s">
        <v>72</v>
      </c>
      <c r="AR1004" s="1">
        <v>2024</v>
      </c>
      <c r="AX1004" s="1" t="s">
        <v>120</v>
      </c>
      <c r="AY1004" s="1">
        <v>2003</v>
      </c>
      <c r="AZ1004" s="1" t="s">
        <v>1633</v>
      </c>
      <c r="BA1004" s="1" t="s">
        <v>1631</v>
      </c>
      <c r="BB1004" s="1" t="s">
        <v>120</v>
      </c>
      <c r="BC1004" s="1" t="s">
        <v>82</v>
      </c>
    </row>
    <row r="1005" spans="1:55">
      <c r="A1005" s="2">
        <v>45350</v>
      </c>
      <c r="B1005" s="1" t="s">
        <v>61</v>
      </c>
      <c r="C1005" s="1" t="s">
        <v>1737</v>
      </c>
      <c r="N1005" s="1" t="s">
        <v>1738</v>
      </c>
      <c r="P1005" s="1" t="s">
        <v>1304</v>
      </c>
      <c r="R1005" s="1" t="s">
        <v>1631</v>
      </c>
      <c r="S1005" s="1">
        <v>16.7651</v>
      </c>
      <c r="T1005" s="1" t="s">
        <v>50</v>
      </c>
      <c r="U1005" s="1">
        <v>62.215899999999998</v>
      </c>
      <c r="V1005" s="1" t="s">
        <v>51</v>
      </c>
      <c r="W1005" s="1" t="s">
        <v>52</v>
      </c>
      <c r="Y1005" s="1">
        <v>193</v>
      </c>
      <c r="AB1005" s="3">
        <v>37428</v>
      </c>
      <c r="AC1005" s="3">
        <v>37437</v>
      </c>
      <c r="AD1005" s="1" t="s">
        <v>1395</v>
      </c>
      <c r="AE1005" s="1" t="s">
        <v>59</v>
      </c>
      <c r="AJ1005" s="1" t="s">
        <v>1739</v>
      </c>
      <c r="AK1005" s="1" t="s">
        <v>53</v>
      </c>
      <c r="AL1005" s="1" t="s">
        <v>54</v>
      </c>
      <c r="AM1005" s="1" t="s">
        <v>70</v>
      </c>
      <c r="AN1005" s="1" t="s">
        <v>71</v>
      </c>
      <c r="AP1005" s="1" t="s">
        <v>1633</v>
      </c>
      <c r="AQ1005" s="1" t="s">
        <v>72</v>
      </c>
      <c r="AR1005" s="1">
        <v>2024</v>
      </c>
      <c r="AX1005" s="1" t="s">
        <v>120</v>
      </c>
      <c r="AY1005" s="1">
        <v>2002</v>
      </c>
      <c r="AZ1005" s="1" t="s">
        <v>1633</v>
      </c>
      <c r="BA1005" s="1" t="s">
        <v>1631</v>
      </c>
      <c r="BB1005" s="1" t="s">
        <v>120</v>
      </c>
      <c r="BC1005" s="1" t="s">
        <v>1395</v>
      </c>
    </row>
    <row r="1006" spans="1:55">
      <c r="A1006" s="2">
        <v>45350</v>
      </c>
      <c r="B1006" s="1" t="s">
        <v>61</v>
      </c>
      <c r="C1006" s="1" t="s">
        <v>1666</v>
      </c>
      <c r="N1006" s="1" t="s">
        <v>1667</v>
      </c>
      <c r="P1006" s="1" t="s">
        <v>1304</v>
      </c>
      <c r="R1006" s="1" t="s">
        <v>1631</v>
      </c>
      <c r="S1006" s="1">
        <v>16.7651</v>
      </c>
      <c r="T1006" s="1" t="s">
        <v>50</v>
      </c>
      <c r="U1006" s="1">
        <v>62.215899999999998</v>
      </c>
      <c r="V1006" s="1" t="s">
        <v>51</v>
      </c>
      <c r="W1006" s="1" t="s">
        <v>52</v>
      </c>
      <c r="Y1006" s="1">
        <v>193</v>
      </c>
      <c r="AB1006" s="3">
        <v>37428</v>
      </c>
      <c r="AC1006" s="3">
        <v>37437</v>
      </c>
      <c r="AD1006" s="1" t="s">
        <v>1395</v>
      </c>
      <c r="AE1006" s="1" t="s">
        <v>59</v>
      </c>
      <c r="AJ1006" s="1" t="s">
        <v>1740</v>
      </c>
      <c r="AK1006" s="1" t="s">
        <v>53</v>
      </c>
      <c r="AL1006" s="1" t="s">
        <v>54</v>
      </c>
      <c r="AM1006" s="1" t="s">
        <v>70</v>
      </c>
      <c r="AN1006" s="1" t="s">
        <v>71</v>
      </c>
      <c r="AP1006" s="1" t="s">
        <v>1633</v>
      </c>
      <c r="AQ1006" s="1" t="s">
        <v>72</v>
      </c>
      <c r="AR1006" s="1">
        <v>2024</v>
      </c>
      <c r="AX1006" s="1" t="s">
        <v>120</v>
      </c>
      <c r="AY1006" s="1">
        <v>2002</v>
      </c>
      <c r="AZ1006" s="1" t="s">
        <v>1633</v>
      </c>
      <c r="BA1006" s="1" t="s">
        <v>1631</v>
      </c>
      <c r="BB1006" s="1" t="s">
        <v>120</v>
      </c>
      <c r="BC1006" s="1" t="s">
        <v>1395</v>
      </c>
    </row>
    <row r="1007" spans="1:55">
      <c r="A1007" s="2">
        <v>45350</v>
      </c>
      <c r="B1007" s="1" t="s">
        <v>61</v>
      </c>
      <c r="C1007" s="1" t="s">
        <v>1741</v>
      </c>
      <c r="N1007" s="1" t="s">
        <v>1670</v>
      </c>
      <c r="P1007" s="1" t="s">
        <v>1304</v>
      </c>
      <c r="R1007" s="1" t="s">
        <v>1631</v>
      </c>
      <c r="S1007" s="1">
        <v>16.7651</v>
      </c>
      <c r="T1007" s="1" t="s">
        <v>50</v>
      </c>
      <c r="U1007" s="1">
        <v>62.215899999999998</v>
      </c>
      <c r="V1007" s="1" t="s">
        <v>51</v>
      </c>
      <c r="W1007" s="1" t="s">
        <v>52</v>
      </c>
      <c r="Y1007" s="1">
        <v>193</v>
      </c>
      <c r="AB1007" s="3">
        <v>37354</v>
      </c>
      <c r="AC1007" s="3">
        <v>37363</v>
      </c>
      <c r="AD1007" s="1" t="s">
        <v>405</v>
      </c>
      <c r="AE1007" s="1" t="s">
        <v>1671</v>
      </c>
      <c r="AJ1007" s="1" t="s">
        <v>1742</v>
      </c>
      <c r="AK1007" s="1" t="s">
        <v>53</v>
      </c>
      <c r="AL1007" s="1" t="s">
        <v>54</v>
      </c>
      <c r="AM1007" s="1" t="s">
        <v>70</v>
      </c>
      <c r="AN1007" s="1" t="s">
        <v>71</v>
      </c>
      <c r="AP1007" s="1" t="s">
        <v>1633</v>
      </c>
      <c r="AQ1007" s="1" t="s">
        <v>72</v>
      </c>
      <c r="AR1007" s="1">
        <v>2024</v>
      </c>
      <c r="AX1007" s="1" t="s">
        <v>120</v>
      </c>
      <c r="AY1007" s="1">
        <v>2002</v>
      </c>
      <c r="AZ1007" s="1" t="s">
        <v>1633</v>
      </c>
      <c r="BA1007" s="1" t="s">
        <v>1631</v>
      </c>
      <c r="BB1007" s="1" t="s">
        <v>120</v>
      </c>
      <c r="BC1007" s="1" t="s">
        <v>405</v>
      </c>
    </row>
    <row r="1008" spans="1:55">
      <c r="A1008" s="2">
        <v>45350</v>
      </c>
      <c r="B1008" s="1" t="s">
        <v>61</v>
      </c>
      <c r="C1008" s="1" t="s">
        <v>1743</v>
      </c>
      <c r="N1008" s="1" t="s">
        <v>1670</v>
      </c>
      <c r="P1008" s="1" t="s">
        <v>1304</v>
      </c>
      <c r="R1008" s="1" t="s">
        <v>1631</v>
      </c>
      <c r="S1008" s="1">
        <v>16.7651</v>
      </c>
      <c r="T1008" s="1" t="s">
        <v>50</v>
      </c>
      <c r="U1008" s="1">
        <v>62.215899999999998</v>
      </c>
      <c r="V1008" s="1" t="s">
        <v>51</v>
      </c>
      <c r="W1008" s="1" t="s">
        <v>52</v>
      </c>
      <c r="Y1008" s="1">
        <v>193</v>
      </c>
      <c r="AB1008" s="3">
        <v>37338</v>
      </c>
      <c r="AC1008" s="3">
        <v>37349</v>
      </c>
      <c r="AD1008" s="1" t="s">
        <v>1395</v>
      </c>
      <c r="AE1008" s="1" t="s">
        <v>1671</v>
      </c>
      <c r="AJ1008" s="1" t="s">
        <v>1744</v>
      </c>
      <c r="AK1008" s="1" t="s">
        <v>53</v>
      </c>
      <c r="AL1008" s="1" t="s">
        <v>54</v>
      </c>
      <c r="AM1008" s="1" t="s">
        <v>70</v>
      </c>
      <c r="AN1008" s="1" t="s">
        <v>71</v>
      </c>
      <c r="AP1008" s="1" t="s">
        <v>1633</v>
      </c>
      <c r="AQ1008" s="1" t="s">
        <v>72</v>
      </c>
      <c r="AR1008" s="1">
        <v>2024</v>
      </c>
      <c r="AX1008" s="1" t="s">
        <v>120</v>
      </c>
      <c r="AY1008" s="1">
        <v>2002</v>
      </c>
      <c r="AZ1008" s="1" t="s">
        <v>1633</v>
      </c>
      <c r="BA1008" s="1" t="s">
        <v>1631</v>
      </c>
      <c r="BB1008" s="1" t="s">
        <v>120</v>
      </c>
      <c r="BC1008" s="1" t="s">
        <v>1395</v>
      </c>
    </row>
    <row r="1009" spans="1:55">
      <c r="A1009" s="2">
        <v>45351</v>
      </c>
      <c r="B1009" s="1" t="s">
        <v>61</v>
      </c>
      <c r="C1009" s="1" t="s">
        <v>1745</v>
      </c>
      <c r="N1009" s="1" t="s">
        <v>1670</v>
      </c>
      <c r="P1009" s="1" t="s">
        <v>1304</v>
      </c>
      <c r="R1009" s="1" t="s">
        <v>1631</v>
      </c>
      <c r="S1009" s="1">
        <v>16.7651</v>
      </c>
      <c r="T1009" s="1" t="s">
        <v>50</v>
      </c>
      <c r="U1009" s="1">
        <v>62.215899999999998</v>
      </c>
      <c r="V1009" s="1" t="s">
        <v>51</v>
      </c>
      <c r="W1009" s="1" t="s">
        <v>52</v>
      </c>
      <c r="Y1009" s="1">
        <v>193</v>
      </c>
      <c r="AB1009" s="3">
        <v>37406</v>
      </c>
      <c r="AC1009" s="3">
        <v>37413</v>
      </c>
      <c r="AD1009" s="1" t="s">
        <v>1395</v>
      </c>
      <c r="AE1009" s="1" t="s">
        <v>1671</v>
      </c>
      <c r="AJ1009" s="1" t="s">
        <v>1746</v>
      </c>
      <c r="AK1009" s="1" t="s">
        <v>53</v>
      </c>
      <c r="AL1009" s="1" t="s">
        <v>54</v>
      </c>
      <c r="AM1009" s="1" t="s">
        <v>70</v>
      </c>
      <c r="AN1009" s="1" t="s">
        <v>71</v>
      </c>
      <c r="AP1009" s="1" t="s">
        <v>1633</v>
      </c>
      <c r="AQ1009" s="1" t="s">
        <v>72</v>
      </c>
      <c r="AR1009" s="1">
        <v>2024</v>
      </c>
      <c r="AX1009" s="1" t="s">
        <v>120</v>
      </c>
      <c r="AY1009" s="1">
        <v>2002</v>
      </c>
      <c r="AZ1009" s="1" t="s">
        <v>1633</v>
      </c>
      <c r="BA1009" s="1" t="s">
        <v>1631</v>
      </c>
      <c r="BB1009" s="1" t="s">
        <v>120</v>
      </c>
      <c r="BC1009" s="1" t="s">
        <v>1395</v>
      </c>
    </row>
    <row r="1010" spans="1:55">
      <c r="A1010" s="2">
        <v>45351</v>
      </c>
      <c r="B1010" s="1" t="s">
        <v>61</v>
      </c>
      <c r="C1010" s="1" t="s">
        <v>1747</v>
      </c>
      <c r="D1010" s="1" t="s">
        <v>1748</v>
      </c>
      <c r="N1010" s="1" t="s">
        <v>1749</v>
      </c>
      <c r="P1010" s="1" t="s">
        <v>64</v>
      </c>
      <c r="R1010" s="1" t="s">
        <v>158</v>
      </c>
      <c r="S1010" s="1">
        <v>18.1098</v>
      </c>
      <c r="T1010" s="1" t="s">
        <v>50</v>
      </c>
      <c r="U1010" s="1">
        <v>71.633600000000001</v>
      </c>
      <c r="V1010" s="1" t="s">
        <v>51</v>
      </c>
      <c r="W1010" s="1" t="s">
        <v>57</v>
      </c>
      <c r="X1010" s="1" t="s">
        <v>56</v>
      </c>
      <c r="Y1010" s="1">
        <v>610</v>
      </c>
      <c r="AB1010" s="3">
        <v>32375</v>
      </c>
      <c r="AC1010" s="3">
        <v>32395</v>
      </c>
      <c r="AD1010" s="1" t="s">
        <v>405</v>
      </c>
      <c r="AE1010" s="1" t="s">
        <v>59</v>
      </c>
      <c r="AF1010" s="1" t="s">
        <v>149</v>
      </c>
      <c r="AG1010" s="1" t="s">
        <v>150</v>
      </c>
      <c r="AJ1010" s="1" t="s">
        <v>1750</v>
      </c>
      <c r="AK1010" s="1" t="s">
        <v>53</v>
      </c>
      <c r="AL1010" s="1" t="s">
        <v>54</v>
      </c>
      <c r="AM1010" s="1" t="s">
        <v>70</v>
      </c>
      <c r="AN1010" s="1" t="s">
        <v>71</v>
      </c>
      <c r="AP1010" s="1" t="s">
        <v>1633</v>
      </c>
      <c r="AQ1010" s="1" t="s">
        <v>72</v>
      </c>
      <c r="AR1010" s="1">
        <v>2024</v>
      </c>
      <c r="AX1010" s="1" t="s">
        <v>120</v>
      </c>
      <c r="AY1010" s="1">
        <v>1988</v>
      </c>
      <c r="AZ1010" s="1" t="s">
        <v>1633</v>
      </c>
      <c r="BA1010" s="1" t="s">
        <v>158</v>
      </c>
      <c r="BB1010" s="1" t="s">
        <v>120</v>
      </c>
      <c r="BC1010" s="1" t="s">
        <v>405</v>
      </c>
    </row>
    <row r="1011" spans="1:55">
      <c r="A1011" s="2">
        <v>45351</v>
      </c>
      <c r="B1011" s="1" t="s">
        <v>61</v>
      </c>
      <c r="C1011" s="1" t="s">
        <v>1753</v>
      </c>
      <c r="N1011" s="1" t="s">
        <v>1754</v>
      </c>
      <c r="P1011" s="1" t="s">
        <v>64</v>
      </c>
      <c r="R1011" s="1" t="s">
        <v>158</v>
      </c>
      <c r="S1011" s="1">
        <v>18.1098</v>
      </c>
      <c r="T1011" s="1" t="s">
        <v>50</v>
      </c>
      <c r="U1011" s="1">
        <v>71.633600000000001</v>
      </c>
      <c r="V1011" s="1" t="s">
        <v>51</v>
      </c>
      <c r="W1011" s="1" t="s">
        <v>57</v>
      </c>
      <c r="X1011" s="1" t="s">
        <v>56</v>
      </c>
      <c r="Y1011" s="1">
        <v>665</v>
      </c>
      <c r="AA1011" s="3">
        <v>36363</v>
      </c>
      <c r="AD1011" s="1" t="s">
        <v>357</v>
      </c>
      <c r="AE1011" s="1" t="s">
        <v>356</v>
      </c>
      <c r="AJ1011" s="1" t="s">
        <v>1751</v>
      </c>
      <c r="AK1011" s="1" t="s">
        <v>53</v>
      </c>
      <c r="AL1011" s="1" t="s">
        <v>54</v>
      </c>
      <c r="AM1011" s="1" t="s">
        <v>70</v>
      </c>
      <c r="AN1011" s="1" t="s">
        <v>71</v>
      </c>
      <c r="AP1011" s="1" t="s">
        <v>1633</v>
      </c>
      <c r="AQ1011" s="1" t="s">
        <v>72</v>
      </c>
      <c r="AR1011" s="1">
        <v>2024</v>
      </c>
      <c r="AX1011" s="1" t="s">
        <v>120</v>
      </c>
      <c r="AY1011" s="1">
        <v>1999</v>
      </c>
      <c r="AZ1011" s="1" t="s">
        <v>1633</v>
      </c>
      <c r="BA1011" s="1" t="s">
        <v>158</v>
      </c>
      <c r="BB1011" s="1" t="s">
        <v>120</v>
      </c>
      <c r="BC1011" s="1" t="s">
        <v>357</v>
      </c>
    </row>
    <row r="1012" spans="1:55">
      <c r="A1012" s="2">
        <v>45351</v>
      </c>
      <c r="B1012" s="1" t="s">
        <v>61</v>
      </c>
      <c r="C1012" s="1" t="s">
        <v>1753</v>
      </c>
      <c r="N1012" s="1" t="s">
        <v>1754</v>
      </c>
      <c r="P1012" s="1" t="s">
        <v>64</v>
      </c>
      <c r="R1012" s="1" t="s">
        <v>158</v>
      </c>
      <c r="S1012" s="1">
        <v>18.1098</v>
      </c>
      <c r="T1012" s="1" t="s">
        <v>50</v>
      </c>
      <c r="U1012" s="1">
        <v>71.633600000000001</v>
      </c>
      <c r="V1012" s="1" t="s">
        <v>51</v>
      </c>
      <c r="W1012" s="1" t="s">
        <v>57</v>
      </c>
      <c r="X1012" s="1" t="s">
        <v>56</v>
      </c>
      <c r="Y1012" s="1">
        <v>665</v>
      </c>
      <c r="AA1012" s="3">
        <v>36363</v>
      </c>
      <c r="AD1012" s="1" t="s">
        <v>357</v>
      </c>
      <c r="AE1012" s="1" t="s">
        <v>356</v>
      </c>
      <c r="AJ1012" s="1" t="s">
        <v>1752</v>
      </c>
      <c r="AK1012" s="1" t="s">
        <v>53</v>
      </c>
      <c r="AL1012" s="1" t="s">
        <v>54</v>
      </c>
      <c r="AM1012" s="1" t="s">
        <v>70</v>
      </c>
      <c r="AN1012" s="1" t="s">
        <v>71</v>
      </c>
      <c r="AP1012" s="1" t="s">
        <v>1633</v>
      </c>
      <c r="AQ1012" s="1" t="s">
        <v>72</v>
      </c>
      <c r="AR1012" s="1">
        <v>2024</v>
      </c>
      <c r="AX1012" s="1" t="s">
        <v>120</v>
      </c>
      <c r="AY1012" s="1">
        <v>1999</v>
      </c>
      <c r="AZ1012" s="1" t="s">
        <v>1633</v>
      </c>
      <c r="BA1012" s="1" t="s">
        <v>158</v>
      </c>
      <c r="BB1012" s="1" t="s">
        <v>120</v>
      </c>
      <c r="BC1012" s="1" t="s">
        <v>357</v>
      </c>
    </row>
    <row r="1013" spans="1:55">
      <c r="A1013" s="2">
        <v>45351</v>
      </c>
      <c r="B1013" s="1" t="s">
        <v>61</v>
      </c>
      <c r="C1013" s="1" t="s">
        <v>1755</v>
      </c>
      <c r="N1013" s="1" t="s">
        <v>1756</v>
      </c>
      <c r="P1013" s="1" t="s">
        <v>64</v>
      </c>
      <c r="R1013" s="1" t="s">
        <v>158</v>
      </c>
      <c r="S1013" s="1">
        <v>18.100000000000001</v>
      </c>
      <c r="T1013" s="1" t="s">
        <v>50</v>
      </c>
      <c r="U1013" s="1">
        <v>71.633300000000006</v>
      </c>
      <c r="V1013" s="1" t="s">
        <v>51</v>
      </c>
      <c r="W1013" s="1" t="s">
        <v>52</v>
      </c>
      <c r="Y1013" s="1">
        <v>612</v>
      </c>
      <c r="AA1013" s="3">
        <v>34161</v>
      </c>
      <c r="AD1013" s="1" t="s">
        <v>357</v>
      </c>
      <c r="AE1013" s="1" t="s">
        <v>119</v>
      </c>
      <c r="AF1013" s="1" t="s">
        <v>386</v>
      </c>
      <c r="AJ1013" s="1" t="s">
        <v>1757</v>
      </c>
      <c r="AK1013" s="1" t="s">
        <v>53</v>
      </c>
      <c r="AL1013" s="1" t="s">
        <v>54</v>
      </c>
      <c r="AM1013" s="1" t="s">
        <v>70</v>
      </c>
      <c r="AN1013" s="1" t="s">
        <v>71</v>
      </c>
      <c r="AP1013" s="1" t="s">
        <v>1633</v>
      </c>
      <c r="AQ1013" s="1" t="s">
        <v>72</v>
      </c>
      <c r="AR1013" s="1">
        <v>2024</v>
      </c>
      <c r="AX1013" s="1" t="s">
        <v>120</v>
      </c>
      <c r="AY1013" s="1">
        <v>1993</v>
      </c>
      <c r="AZ1013" s="1" t="s">
        <v>1633</v>
      </c>
      <c r="BA1013" s="1" t="s">
        <v>158</v>
      </c>
      <c r="BB1013" s="1" t="s">
        <v>120</v>
      </c>
      <c r="BC1013" s="1" t="s">
        <v>357</v>
      </c>
    </row>
    <row r="1014" spans="1:55">
      <c r="A1014" s="2">
        <v>45351</v>
      </c>
      <c r="B1014" s="1" t="s">
        <v>61</v>
      </c>
      <c r="C1014" s="1" t="s">
        <v>1758</v>
      </c>
      <c r="N1014" s="1" t="s">
        <v>1759</v>
      </c>
      <c r="P1014" s="1" t="s">
        <v>64</v>
      </c>
      <c r="R1014" s="1" t="s">
        <v>526</v>
      </c>
      <c r="S1014" s="1">
        <v>19.057780000000001</v>
      </c>
      <c r="T1014" s="1" t="s">
        <v>50</v>
      </c>
      <c r="U1014" s="1">
        <v>69.458240000000004</v>
      </c>
      <c r="V1014" s="1" t="s">
        <v>51</v>
      </c>
      <c r="W1014" s="1" t="s">
        <v>57</v>
      </c>
      <c r="X1014" s="1" t="s">
        <v>56</v>
      </c>
      <c r="Y1014" s="1">
        <v>26</v>
      </c>
      <c r="AB1014" s="3">
        <v>33695</v>
      </c>
      <c r="AC1014" s="3">
        <v>33696</v>
      </c>
      <c r="AE1014" s="1" t="s">
        <v>59</v>
      </c>
      <c r="AF1014" s="1" t="s">
        <v>119</v>
      </c>
      <c r="AJ1014" s="1" t="s">
        <v>1760</v>
      </c>
      <c r="AK1014" s="1" t="s">
        <v>53</v>
      </c>
      <c r="AL1014" s="1" t="s">
        <v>54</v>
      </c>
      <c r="AM1014" s="1" t="s">
        <v>70</v>
      </c>
      <c r="AN1014" s="1" t="s">
        <v>71</v>
      </c>
      <c r="AP1014" s="1" t="s">
        <v>1633</v>
      </c>
      <c r="AQ1014" s="1" t="s">
        <v>72</v>
      </c>
      <c r="AR1014" s="1">
        <v>2024</v>
      </c>
      <c r="AX1014" s="1" t="s">
        <v>120</v>
      </c>
      <c r="AY1014" s="1">
        <v>1992</v>
      </c>
      <c r="AZ1014" s="1" t="s">
        <v>1633</v>
      </c>
      <c r="BA1014" s="1" t="s">
        <v>526</v>
      </c>
      <c r="BB1014" s="1" t="s">
        <v>120</v>
      </c>
    </row>
    <row r="1015" spans="1:55">
      <c r="A1015" s="2">
        <v>45351</v>
      </c>
      <c r="B1015" s="1" t="s">
        <v>61</v>
      </c>
      <c r="C1015" s="1" t="s">
        <v>1761</v>
      </c>
      <c r="N1015" s="1" t="s">
        <v>1762</v>
      </c>
      <c r="P1015" s="1" t="s">
        <v>1763</v>
      </c>
      <c r="R1015" s="1" t="s">
        <v>1764</v>
      </c>
      <c r="S1015" s="1">
        <v>18.476099999999999</v>
      </c>
      <c r="T1015" s="1" t="s">
        <v>50</v>
      </c>
      <c r="U1015" s="1">
        <v>64.563699999999997</v>
      </c>
      <c r="V1015" s="1" t="s">
        <v>51</v>
      </c>
      <c r="W1015" s="1" t="s">
        <v>57</v>
      </c>
      <c r="X1015" s="1" t="s">
        <v>56</v>
      </c>
      <c r="Y1015" s="1">
        <v>62</v>
      </c>
      <c r="AA1015" s="3">
        <v>37549</v>
      </c>
      <c r="AE1015" s="1" t="s">
        <v>59</v>
      </c>
      <c r="AJ1015" s="1" t="s">
        <v>1765</v>
      </c>
      <c r="AK1015" s="1" t="s">
        <v>53</v>
      </c>
      <c r="AL1015" s="1" t="s">
        <v>54</v>
      </c>
      <c r="AM1015" s="1" t="s">
        <v>70</v>
      </c>
      <c r="AN1015" s="1" t="s">
        <v>71</v>
      </c>
      <c r="AP1015" s="1" t="s">
        <v>1633</v>
      </c>
      <c r="AQ1015" s="1" t="s">
        <v>72</v>
      </c>
      <c r="AR1015" s="1">
        <v>2024</v>
      </c>
      <c r="AX1015" s="1" t="s">
        <v>120</v>
      </c>
      <c r="AY1015" s="1">
        <v>2002</v>
      </c>
      <c r="AZ1015" s="1" t="s">
        <v>1633</v>
      </c>
      <c r="BA1015" s="1" t="s">
        <v>1764</v>
      </c>
      <c r="BB1015" s="1" t="s">
        <v>120</v>
      </c>
    </row>
    <row r="1016" spans="1:55">
      <c r="A1016" s="2">
        <v>45351</v>
      </c>
      <c r="B1016" s="1" t="s">
        <v>61</v>
      </c>
      <c r="C1016" s="1" t="s">
        <v>1761</v>
      </c>
      <c r="N1016" s="1" t="s">
        <v>1762</v>
      </c>
      <c r="P1016" s="1" t="s">
        <v>1763</v>
      </c>
      <c r="R1016" s="1" t="s">
        <v>1764</v>
      </c>
      <c r="S1016" s="1">
        <v>18.476099999999999</v>
      </c>
      <c r="T1016" s="1" t="s">
        <v>50</v>
      </c>
      <c r="U1016" s="1">
        <v>64.563699999999997</v>
      </c>
      <c r="V1016" s="1" t="s">
        <v>51</v>
      </c>
      <c r="W1016" s="1" t="s">
        <v>57</v>
      </c>
      <c r="X1016" s="1" t="s">
        <v>56</v>
      </c>
      <c r="Y1016" s="1">
        <v>62</v>
      </c>
      <c r="AA1016" s="3">
        <v>37549</v>
      </c>
      <c r="AE1016" s="1" t="s">
        <v>59</v>
      </c>
      <c r="AJ1016" s="1" t="s">
        <v>1766</v>
      </c>
      <c r="AK1016" s="1" t="s">
        <v>53</v>
      </c>
      <c r="AL1016" s="1" t="s">
        <v>54</v>
      </c>
      <c r="AM1016" s="1" t="s">
        <v>70</v>
      </c>
      <c r="AN1016" s="1" t="s">
        <v>71</v>
      </c>
      <c r="AP1016" s="1" t="s">
        <v>1633</v>
      </c>
      <c r="AQ1016" s="1" t="s">
        <v>72</v>
      </c>
      <c r="AR1016" s="1">
        <v>2024</v>
      </c>
      <c r="AX1016" s="1" t="s">
        <v>120</v>
      </c>
      <c r="AY1016" s="1">
        <v>2002</v>
      </c>
      <c r="AZ1016" s="1" t="s">
        <v>1633</v>
      </c>
      <c r="BA1016" s="1" t="s">
        <v>1764</v>
      </c>
      <c r="BB1016" s="1" t="s">
        <v>120</v>
      </c>
    </row>
    <row r="1017" spans="1:55">
      <c r="A1017" s="2">
        <v>45351</v>
      </c>
      <c r="B1017" s="1" t="s">
        <v>61</v>
      </c>
      <c r="C1017" s="1" t="s">
        <v>1767</v>
      </c>
      <c r="D1017" s="1" t="s">
        <v>1768</v>
      </c>
      <c r="E1017" s="1" t="s">
        <v>1769</v>
      </c>
      <c r="N1017" s="1" t="s">
        <v>1770</v>
      </c>
      <c r="P1017" s="1" t="s">
        <v>1763</v>
      </c>
      <c r="S1017" s="1">
        <v>18.475100000000001</v>
      </c>
      <c r="T1017" s="1" t="s">
        <v>50</v>
      </c>
      <c r="U1017" s="1">
        <v>64.569500000000005</v>
      </c>
      <c r="V1017" s="1" t="s">
        <v>51</v>
      </c>
      <c r="W1017" s="1" t="s">
        <v>57</v>
      </c>
      <c r="X1017" s="1" t="s">
        <v>56</v>
      </c>
      <c r="AB1017" s="3">
        <v>34151</v>
      </c>
      <c r="AC1017" s="3">
        <v>34273</v>
      </c>
      <c r="AD1017" s="1" t="s">
        <v>1771</v>
      </c>
      <c r="AE1017" s="1" t="s">
        <v>1772</v>
      </c>
      <c r="AF1017" s="1" t="s">
        <v>1773</v>
      </c>
      <c r="AJ1017" s="1" t="s">
        <v>1774</v>
      </c>
      <c r="AK1017" s="1" t="s">
        <v>53</v>
      </c>
      <c r="AL1017" s="1" t="s">
        <v>54</v>
      </c>
      <c r="AM1017" s="1" t="s">
        <v>70</v>
      </c>
      <c r="AN1017" s="1" t="s">
        <v>71</v>
      </c>
      <c r="AP1017" s="1" t="s">
        <v>1633</v>
      </c>
      <c r="AQ1017" s="1" t="s">
        <v>72</v>
      </c>
      <c r="AR1017" s="1">
        <v>2024</v>
      </c>
      <c r="AW1017" s="1" t="s">
        <v>1711</v>
      </c>
      <c r="AX1017" s="1" t="s">
        <v>1769</v>
      </c>
      <c r="AY1017" s="1">
        <v>1993</v>
      </c>
      <c r="AZ1017" s="1" t="s">
        <v>1633</v>
      </c>
      <c r="BB1017" s="1" t="s">
        <v>1769</v>
      </c>
      <c r="BC1017" s="1" t="s">
        <v>1771</v>
      </c>
    </row>
    <row r="1018" spans="1:55">
      <c r="A1018" s="2">
        <v>45351</v>
      </c>
      <c r="B1018" s="1" t="s">
        <v>61</v>
      </c>
      <c r="C1018" s="1" t="s">
        <v>1767</v>
      </c>
      <c r="D1018" s="1" t="s">
        <v>1768</v>
      </c>
      <c r="E1018" s="1" t="s">
        <v>1769</v>
      </c>
      <c r="N1018" s="1" t="s">
        <v>1770</v>
      </c>
      <c r="P1018" s="1" t="s">
        <v>1763</v>
      </c>
      <c r="S1018" s="1">
        <v>18.475100000000001</v>
      </c>
      <c r="T1018" s="1" t="s">
        <v>50</v>
      </c>
      <c r="U1018" s="1">
        <v>64.569500000000005</v>
      </c>
      <c r="V1018" s="1" t="s">
        <v>51</v>
      </c>
      <c r="W1018" s="1" t="s">
        <v>57</v>
      </c>
      <c r="X1018" s="1" t="s">
        <v>56</v>
      </c>
      <c r="AB1018" s="3">
        <v>34151</v>
      </c>
      <c r="AC1018" s="3">
        <v>34273</v>
      </c>
      <c r="AD1018" s="1" t="s">
        <v>1771</v>
      </c>
      <c r="AE1018" s="1" t="s">
        <v>1772</v>
      </c>
      <c r="AF1018" s="1" t="s">
        <v>1773</v>
      </c>
      <c r="AJ1018" s="1" t="s">
        <v>1775</v>
      </c>
      <c r="AK1018" s="1" t="s">
        <v>53</v>
      </c>
      <c r="AL1018" s="1" t="s">
        <v>54</v>
      </c>
      <c r="AM1018" s="1" t="s">
        <v>70</v>
      </c>
      <c r="AN1018" s="1" t="s">
        <v>71</v>
      </c>
      <c r="AP1018" s="1" t="s">
        <v>1633</v>
      </c>
      <c r="AQ1018" s="1" t="s">
        <v>72</v>
      </c>
      <c r="AR1018" s="1">
        <v>2024</v>
      </c>
      <c r="AW1018" s="1" t="s">
        <v>1711</v>
      </c>
      <c r="AX1018" s="1" t="s">
        <v>1769</v>
      </c>
      <c r="AY1018" s="1">
        <v>1993</v>
      </c>
      <c r="AZ1018" s="1" t="s">
        <v>1633</v>
      </c>
      <c r="BB1018" s="1" t="s">
        <v>1769</v>
      </c>
      <c r="BC1018" s="1" t="s">
        <v>1771</v>
      </c>
    </row>
    <row r="1019" spans="1:55">
      <c r="A1019" s="2">
        <v>45351</v>
      </c>
      <c r="B1019" s="1" t="s">
        <v>61</v>
      </c>
      <c r="C1019" s="1" t="s">
        <v>1767</v>
      </c>
      <c r="D1019" s="1" t="s">
        <v>1768</v>
      </c>
      <c r="E1019" s="1" t="s">
        <v>1769</v>
      </c>
      <c r="N1019" s="1" t="s">
        <v>1770</v>
      </c>
      <c r="P1019" s="1" t="s">
        <v>1763</v>
      </c>
      <c r="S1019" s="1">
        <v>18.475100000000001</v>
      </c>
      <c r="T1019" s="1" t="s">
        <v>50</v>
      </c>
      <c r="U1019" s="1">
        <v>64.569500000000005</v>
      </c>
      <c r="V1019" s="1" t="s">
        <v>51</v>
      </c>
      <c r="W1019" s="1" t="s">
        <v>57</v>
      </c>
      <c r="X1019" s="1" t="s">
        <v>56</v>
      </c>
      <c r="AB1019" s="3">
        <v>34151</v>
      </c>
      <c r="AC1019" s="3">
        <v>34273</v>
      </c>
      <c r="AD1019" s="1" t="s">
        <v>1771</v>
      </c>
      <c r="AE1019" s="1" t="s">
        <v>1772</v>
      </c>
      <c r="AF1019" s="1" t="s">
        <v>1773</v>
      </c>
      <c r="AJ1019" s="1" t="s">
        <v>1797</v>
      </c>
      <c r="AK1019" s="1" t="s">
        <v>53</v>
      </c>
      <c r="AL1019" s="1" t="s">
        <v>54</v>
      </c>
      <c r="AM1019" s="1" t="s">
        <v>70</v>
      </c>
      <c r="AN1019" s="1" t="s">
        <v>71</v>
      </c>
      <c r="AP1019" s="1" t="s">
        <v>1633</v>
      </c>
      <c r="AQ1019" s="1" t="s">
        <v>72</v>
      </c>
      <c r="AR1019" s="1">
        <v>2024</v>
      </c>
      <c r="AW1019" s="1" t="s">
        <v>1711</v>
      </c>
      <c r="AX1019" s="1" t="s">
        <v>1769</v>
      </c>
      <c r="AY1019" s="1">
        <v>1993</v>
      </c>
      <c r="AZ1019" s="1" t="s">
        <v>1633</v>
      </c>
      <c r="BB1019" s="1" t="s">
        <v>1769</v>
      </c>
      <c r="BC1019" s="1" t="s">
        <v>1771</v>
      </c>
    </row>
    <row r="1020" spans="1:55">
      <c r="A1020" s="2">
        <v>45351</v>
      </c>
      <c r="B1020" s="1" t="s">
        <v>61</v>
      </c>
      <c r="C1020" s="1" t="s">
        <v>1776</v>
      </c>
      <c r="N1020" s="1" t="s">
        <v>1777</v>
      </c>
      <c r="P1020" s="1" t="s">
        <v>1778</v>
      </c>
      <c r="S1020" s="1">
        <v>17.786999999999999</v>
      </c>
      <c r="T1020" s="1" t="s">
        <v>50</v>
      </c>
      <c r="U1020" s="1">
        <v>64.620599999999996</v>
      </c>
      <c r="V1020" s="1" t="s">
        <v>51</v>
      </c>
      <c r="W1020" s="1" t="s">
        <v>57</v>
      </c>
      <c r="X1020" s="1" t="s">
        <v>56</v>
      </c>
      <c r="AA1020" s="3">
        <v>35031</v>
      </c>
      <c r="AD1020" s="1" t="s">
        <v>82</v>
      </c>
      <c r="AE1020" s="1" t="s">
        <v>1779</v>
      </c>
      <c r="AJ1020" s="1" t="s">
        <v>1780</v>
      </c>
      <c r="AK1020" s="1" t="s">
        <v>53</v>
      </c>
      <c r="AL1020" s="1" t="s">
        <v>54</v>
      </c>
      <c r="AM1020" s="1" t="s">
        <v>70</v>
      </c>
      <c r="AN1020" s="1" t="s">
        <v>71</v>
      </c>
      <c r="AP1020" s="1" t="s">
        <v>1633</v>
      </c>
      <c r="AQ1020" s="1" t="s">
        <v>72</v>
      </c>
      <c r="AR1020" s="1">
        <v>2024</v>
      </c>
      <c r="AW1020" s="1" t="s">
        <v>1711</v>
      </c>
      <c r="AX1020" s="1" t="s">
        <v>120</v>
      </c>
      <c r="AY1020" s="1">
        <v>1995</v>
      </c>
      <c r="AZ1020" s="1" t="s">
        <v>1633</v>
      </c>
      <c r="BB1020" s="1" t="s">
        <v>120</v>
      </c>
      <c r="BC1020" s="1" t="s">
        <v>82</v>
      </c>
    </row>
    <row r="1021" spans="1:55">
      <c r="A1021" s="2">
        <v>45351</v>
      </c>
      <c r="B1021" s="1" t="s">
        <v>61</v>
      </c>
      <c r="C1021" s="1" t="s">
        <v>1782</v>
      </c>
      <c r="N1021" s="1" t="s">
        <v>1777</v>
      </c>
      <c r="P1021" s="1" t="s">
        <v>1778</v>
      </c>
      <c r="S1021" s="1">
        <v>17.786999999999999</v>
      </c>
      <c r="T1021" s="1" t="s">
        <v>50</v>
      </c>
      <c r="U1021" s="1">
        <v>64.620599999999996</v>
      </c>
      <c r="V1021" s="1" t="s">
        <v>51</v>
      </c>
      <c r="W1021" s="1" t="s">
        <v>57</v>
      </c>
      <c r="X1021" s="1" t="s">
        <v>56</v>
      </c>
      <c r="AA1021" s="3">
        <v>35391</v>
      </c>
      <c r="AD1021" s="1" t="s">
        <v>82</v>
      </c>
      <c r="AE1021" s="1" t="s">
        <v>1783</v>
      </c>
      <c r="AJ1021" s="1" t="s">
        <v>1781</v>
      </c>
      <c r="AK1021" s="1" t="s">
        <v>53</v>
      </c>
      <c r="AL1021" s="1" t="s">
        <v>54</v>
      </c>
      <c r="AM1021" s="1" t="s">
        <v>70</v>
      </c>
      <c r="AN1021" s="1" t="s">
        <v>71</v>
      </c>
      <c r="AP1021" s="1" t="s">
        <v>1633</v>
      </c>
      <c r="AQ1021" s="1" t="s">
        <v>72</v>
      </c>
      <c r="AR1021" s="1">
        <v>2024</v>
      </c>
      <c r="AW1021" s="1" t="s">
        <v>1711</v>
      </c>
      <c r="AX1021" s="1" t="s">
        <v>120</v>
      </c>
      <c r="AY1021" s="1">
        <v>1996</v>
      </c>
      <c r="AZ1021" s="1" t="s">
        <v>1633</v>
      </c>
      <c r="BB1021" s="1" t="s">
        <v>120</v>
      </c>
      <c r="BC1021" s="1" t="s">
        <v>82</v>
      </c>
    </row>
    <row r="1022" spans="1:55">
      <c r="A1022" s="2">
        <v>45351</v>
      </c>
      <c r="B1022" s="1" t="s">
        <v>61</v>
      </c>
      <c r="C1022" s="1" t="s">
        <v>1785</v>
      </c>
      <c r="N1022" s="1" t="s">
        <v>1784</v>
      </c>
      <c r="P1022" s="1" t="s">
        <v>508</v>
      </c>
      <c r="R1022" s="1" t="s">
        <v>729</v>
      </c>
      <c r="S1022" s="1">
        <v>21.9312</v>
      </c>
      <c r="T1022" s="1" t="s">
        <v>50</v>
      </c>
      <c r="U1022" s="1">
        <v>80.084599999999995</v>
      </c>
      <c r="V1022" s="1" t="s">
        <v>51</v>
      </c>
      <c r="W1022" s="1" t="s">
        <v>52</v>
      </c>
      <c r="Y1022" s="1">
        <v>651</v>
      </c>
      <c r="AA1022" s="3">
        <v>41414</v>
      </c>
      <c r="AD1022" s="1" t="s">
        <v>1786</v>
      </c>
      <c r="AE1022" s="1" t="s">
        <v>1787</v>
      </c>
      <c r="AJ1022" s="1" t="s">
        <v>1788</v>
      </c>
      <c r="AK1022" s="1" t="s">
        <v>53</v>
      </c>
      <c r="AL1022" s="1" t="s">
        <v>54</v>
      </c>
      <c r="AM1022" s="1" t="s">
        <v>70</v>
      </c>
      <c r="AN1022" s="1" t="s">
        <v>71</v>
      </c>
      <c r="AP1022" s="1" t="s">
        <v>1633</v>
      </c>
      <c r="AQ1022" s="1" t="s">
        <v>72</v>
      </c>
      <c r="AR1022" s="1">
        <v>2024</v>
      </c>
      <c r="AX1022" s="1" t="s">
        <v>120</v>
      </c>
      <c r="AY1022" s="1">
        <v>2013</v>
      </c>
      <c r="AZ1022" s="1" t="s">
        <v>1633</v>
      </c>
      <c r="BA1022" s="1" t="s">
        <v>729</v>
      </c>
      <c r="BB1022" s="1" t="s">
        <v>120</v>
      </c>
      <c r="BC1022" s="1" t="s">
        <v>1786</v>
      </c>
    </row>
    <row r="1023" spans="1:55">
      <c r="A1023" s="2">
        <v>45351</v>
      </c>
      <c r="B1023" s="1" t="s">
        <v>61</v>
      </c>
      <c r="C1023" s="1" t="s">
        <v>1785</v>
      </c>
      <c r="N1023" s="1" t="s">
        <v>1784</v>
      </c>
      <c r="P1023" s="1" t="s">
        <v>508</v>
      </c>
      <c r="R1023" s="1" t="s">
        <v>729</v>
      </c>
      <c r="S1023" s="1">
        <v>21.9312</v>
      </c>
      <c r="T1023" s="1" t="s">
        <v>50</v>
      </c>
      <c r="U1023" s="1">
        <v>80.084599999999995</v>
      </c>
      <c r="V1023" s="1" t="s">
        <v>51</v>
      </c>
      <c r="W1023" s="1" t="s">
        <v>52</v>
      </c>
      <c r="Y1023" s="1">
        <v>651</v>
      </c>
      <c r="AA1023" s="3">
        <v>41414</v>
      </c>
      <c r="AD1023" s="1" t="s">
        <v>1786</v>
      </c>
      <c r="AE1023" s="1" t="s">
        <v>1787</v>
      </c>
      <c r="AJ1023" s="1" t="s">
        <v>1789</v>
      </c>
      <c r="AK1023" s="1" t="s">
        <v>53</v>
      </c>
      <c r="AL1023" s="1" t="s">
        <v>54</v>
      </c>
      <c r="AM1023" s="1" t="s">
        <v>70</v>
      </c>
      <c r="AN1023" s="1" t="s">
        <v>71</v>
      </c>
      <c r="AP1023" s="1" t="s">
        <v>1633</v>
      </c>
      <c r="AQ1023" s="1" t="s">
        <v>72</v>
      </c>
      <c r="AR1023" s="1">
        <v>2024</v>
      </c>
      <c r="AX1023" s="1" t="s">
        <v>120</v>
      </c>
      <c r="AY1023" s="1">
        <v>2013</v>
      </c>
      <c r="AZ1023" s="1" t="s">
        <v>1633</v>
      </c>
      <c r="BA1023" s="1" t="s">
        <v>729</v>
      </c>
      <c r="BB1023" s="1" t="s">
        <v>120</v>
      </c>
      <c r="BC1023" s="1" t="s">
        <v>1786</v>
      </c>
    </row>
    <row r="1024" spans="1:55">
      <c r="A1024" s="2">
        <v>45351</v>
      </c>
      <c r="B1024" s="1" t="s">
        <v>61</v>
      </c>
      <c r="C1024" s="1" t="s">
        <v>1785</v>
      </c>
      <c r="N1024" s="1" t="s">
        <v>1784</v>
      </c>
      <c r="P1024" s="1" t="s">
        <v>508</v>
      </c>
      <c r="R1024" s="1" t="s">
        <v>729</v>
      </c>
      <c r="S1024" s="1">
        <v>21.9312</v>
      </c>
      <c r="T1024" s="1" t="s">
        <v>50</v>
      </c>
      <c r="U1024" s="1">
        <v>80.084599999999995</v>
      </c>
      <c r="V1024" s="1" t="s">
        <v>51</v>
      </c>
      <c r="W1024" s="1" t="s">
        <v>52</v>
      </c>
      <c r="Y1024" s="1">
        <v>651</v>
      </c>
      <c r="AA1024" s="3">
        <v>41414</v>
      </c>
      <c r="AD1024" s="1" t="s">
        <v>1786</v>
      </c>
      <c r="AE1024" s="1" t="s">
        <v>1787</v>
      </c>
      <c r="AJ1024" s="1" t="s">
        <v>1790</v>
      </c>
      <c r="AK1024" s="1" t="s">
        <v>53</v>
      </c>
      <c r="AL1024" s="1" t="s">
        <v>54</v>
      </c>
      <c r="AM1024" s="1" t="s">
        <v>70</v>
      </c>
      <c r="AN1024" s="1" t="s">
        <v>71</v>
      </c>
      <c r="AP1024" s="1" t="s">
        <v>1633</v>
      </c>
      <c r="AQ1024" s="1" t="s">
        <v>72</v>
      </c>
      <c r="AR1024" s="1">
        <v>2024</v>
      </c>
      <c r="AX1024" s="1" t="s">
        <v>120</v>
      </c>
      <c r="AY1024" s="1">
        <v>2013</v>
      </c>
      <c r="AZ1024" s="1" t="s">
        <v>1633</v>
      </c>
      <c r="BA1024" s="1" t="s">
        <v>729</v>
      </c>
      <c r="BB1024" s="1" t="s">
        <v>120</v>
      </c>
      <c r="BC1024" s="1" t="s">
        <v>1786</v>
      </c>
    </row>
    <row r="1025" spans="1:55">
      <c r="A1025" s="2">
        <v>45351</v>
      </c>
      <c r="B1025" s="1" t="s">
        <v>61</v>
      </c>
      <c r="C1025" s="1" t="s">
        <v>1785</v>
      </c>
      <c r="N1025" s="1" t="s">
        <v>1784</v>
      </c>
      <c r="P1025" s="1" t="s">
        <v>508</v>
      </c>
      <c r="R1025" s="1" t="s">
        <v>729</v>
      </c>
      <c r="S1025" s="1">
        <v>21.9312</v>
      </c>
      <c r="T1025" s="1" t="s">
        <v>50</v>
      </c>
      <c r="U1025" s="1">
        <v>80.084599999999995</v>
      </c>
      <c r="V1025" s="1" t="s">
        <v>51</v>
      </c>
      <c r="W1025" s="1" t="s">
        <v>52</v>
      </c>
      <c r="Y1025" s="1">
        <v>651</v>
      </c>
      <c r="AA1025" s="3">
        <v>41414</v>
      </c>
      <c r="AD1025" s="1" t="s">
        <v>1786</v>
      </c>
      <c r="AE1025" s="1" t="s">
        <v>1787</v>
      </c>
      <c r="AJ1025" s="1" t="s">
        <v>1791</v>
      </c>
      <c r="AK1025" s="1" t="s">
        <v>53</v>
      </c>
      <c r="AL1025" s="1" t="s">
        <v>54</v>
      </c>
      <c r="AM1025" s="1" t="s">
        <v>70</v>
      </c>
      <c r="AN1025" s="1" t="s">
        <v>71</v>
      </c>
      <c r="AP1025" s="1" t="s">
        <v>1633</v>
      </c>
      <c r="AQ1025" s="1" t="s">
        <v>72</v>
      </c>
      <c r="AR1025" s="1">
        <v>2024</v>
      </c>
      <c r="AX1025" s="1" t="s">
        <v>120</v>
      </c>
      <c r="AY1025" s="1">
        <v>2013</v>
      </c>
      <c r="AZ1025" s="1" t="s">
        <v>1633</v>
      </c>
      <c r="BA1025" s="1" t="s">
        <v>729</v>
      </c>
      <c r="BB1025" s="1" t="s">
        <v>120</v>
      </c>
      <c r="BC1025" s="1" t="s">
        <v>1786</v>
      </c>
    </row>
    <row r="1026" spans="1:55">
      <c r="A1026" s="2">
        <v>45351</v>
      </c>
      <c r="B1026" s="1" t="s">
        <v>61</v>
      </c>
      <c r="C1026" s="1" t="s">
        <v>1792</v>
      </c>
      <c r="N1026" s="1" t="s">
        <v>1793</v>
      </c>
      <c r="P1026" s="1" t="s">
        <v>508</v>
      </c>
      <c r="R1026" s="1" t="s">
        <v>1794</v>
      </c>
      <c r="S1026" s="1">
        <v>20.435300000000002</v>
      </c>
      <c r="T1026" s="1" t="s">
        <v>50</v>
      </c>
      <c r="U1026" s="1">
        <v>74.819500000000005</v>
      </c>
      <c r="V1026" s="1" t="s">
        <v>51</v>
      </c>
      <c r="W1026" s="1" t="s">
        <v>52</v>
      </c>
      <c r="Y1026" s="1">
        <v>209</v>
      </c>
      <c r="AA1026" s="3">
        <v>41905</v>
      </c>
      <c r="AD1026" s="1" t="s">
        <v>1795</v>
      </c>
      <c r="AE1026" s="1" t="s">
        <v>1787</v>
      </c>
      <c r="AJ1026" s="1" t="s">
        <v>1796</v>
      </c>
      <c r="AK1026" s="1" t="s">
        <v>53</v>
      </c>
      <c r="AL1026" s="1" t="s">
        <v>54</v>
      </c>
      <c r="AM1026" s="1" t="s">
        <v>70</v>
      </c>
      <c r="AN1026" s="1" t="s">
        <v>71</v>
      </c>
      <c r="AP1026" s="1" t="s">
        <v>1633</v>
      </c>
      <c r="AQ1026" s="1" t="s">
        <v>72</v>
      </c>
      <c r="AR1026" s="1">
        <v>2024</v>
      </c>
      <c r="AX1026" s="1" t="s">
        <v>120</v>
      </c>
      <c r="AY1026" s="1">
        <v>2014</v>
      </c>
      <c r="AZ1026" s="1" t="s">
        <v>1633</v>
      </c>
      <c r="BA1026" s="1" t="s">
        <v>1794</v>
      </c>
      <c r="BB1026" s="1" t="s">
        <v>120</v>
      </c>
      <c r="BC1026" s="1" t="s">
        <v>1795</v>
      </c>
    </row>
    <row r="1027" spans="1:55">
      <c r="A1027" s="2">
        <v>45351</v>
      </c>
      <c r="B1027" s="1" t="s">
        <v>61</v>
      </c>
      <c r="C1027" s="1" t="s">
        <v>1798</v>
      </c>
      <c r="D1027" s="1" t="s">
        <v>1799</v>
      </c>
      <c r="N1027" s="1" t="s">
        <v>1800</v>
      </c>
      <c r="P1027" s="1" t="s">
        <v>1363</v>
      </c>
      <c r="R1027" s="1" t="s">
        <v>1801</v>
      </c>
      <c r="S1027" s="1">
        <v>18.320900000000002</v>
      </c>
      <c r="T1027" s="1" t="s">
        <v>50</v>
      </c>
      <c r="U1027" s="1">
        <v>65.819699999999997</v>
      </c>
      <c r="V1027" s="1" t="s">
        <v>51</v>
      </c>
      <c r="W1027" s="1" t="s">
        <v>57</v>
      </c>
      <c r="X1027" s="1" t="s">
        <v>56</v>
      </c>
      <c r="Y1027" s="1">
        <v>250</v>
      </c>
      <c r="AA1027" s="3">
        <v>32047</v>
      </c>
      <c r="AD1027" s="1" t="s">
        <v>1802</v>
      </c>
      <c r="AE1027" s="1" t="s">
        <v>59</v>
      </c>
      <c r="AJ1027" s="1" t="s">
        <v>1803</v>
      </c>
      <c r="AK1027" s="1" t="s">
        <v>53</v>
      </c>
      <c r="AL1027" s="1" t="s">
        <v>54</v>
      </c>
      <c r="AM1027" s="1" t="s">
        <v>70</v>
      </c>
      <c r="AN1027" s="1" t="s">
        <v>71</v>
      </c>
      <c r="AP1027" s="1" t="s">
        <v>1633</v>
      </c>
      <c r="AQ1027" s="1" t="s">
        <v>72</v>
      </c>
      <c r="AR1027" s="1">
        <v>2024</v>
      </c>
      <c r="AX1027" s="1" t="s">
        <v>120</v>
      </c>
      <c r="AY1027" s="1">
        <v>1987</v>
      </c>
      <c r="AZ1027" s="1" t="s">
        <v>1633</v>
      </c>
      <c r="BA1027" s="1" t="s">
        <v>1801</v>
      </c>
      <c r="BB1027" s="1" t="s">
        <v>120</v>
      </c>
      <c r="BC1027" s="1" t="s">
        <v>1802</v>
      </c>
    </row>
    <row r="1028" spans="1:55">
      <c r="A1028" s="2">
        <v>45351</v>
      </c>
      <c r="B1028" s="1" t="s">
        <v>61</v>
      </c>
      <c r="C1028" s="1" t="s">
        <v>1804</v>
      </c>
      <c r="N1028" s="1" t="s">
        <v>1805</v>
      </c>
      <c r="P1028" s="1" t="s">
        <v>1363</v>
      </c>
      <c r="R1028" s="1" t="s">
        <v>1801</v>
      </c>
      <c r="S1028" s="1">
        <v>18.3218</v>
      </c>
      <c r="T1028" s="1" t="s">
        <v>50</v>
      </c>
      <c r="U1028" s="1">
        <v>65.817099999999996</v>
      </c>
      <c r="V1028" s="5" t="s">
        <v>51</v>
      </c>
      <c r="W1028" s="1" t="s">
        <v>57</v>
      </c>
      <c r="X1028" s="1" t="s">
        <v>56</v>
      </c>
      <c r="Y1028" s="1">
        <v>375</v>
      </c>
      <c r="AB1028" s="3">
        <v>42908</v>
      </c>
      <c r="AC1028" s="3">
        <v>42923</v>
      </c>
      <c r="AD1028" s="1" t="s">
        <v>82</v>
      </c>
      <c r="AE1028" s="1" t="s">
        <v>1806</v>
      </c>
      <c r="AF1028" s="1" t="s">
        <v>1810</v>
      </c>
      <c r="AJ1028" s="1" t="s">
        <v>1807</v>
      </c>
      <c r="AK1028" s="1" t="s">
        <v>53</v>
      </c>
      <c r="AL1028" s="1" t="s">
        <v>54</v>
      </c>
      <c r="AM1028" s="1" t="s">
        <v>70</v>
      </c>
      <c r="AN1028" s="1" t="s">
        <v>71</v>
      </c>
      <c r="AP1028" s="1" t="s">
        <v>1633</v>
      </c>
      <c r="AQ1028" s="1" t="s">
        <v>72</v>
      </c>
      <c r="AR1028" s="1">
        <v>2024</v>
      </c>
      <c r="AX1028" s="1" t="s">
        <v>120</v>
      </c>
      <c r="AY1028" s="1">
        <v>2017</v>
      </c>
      <c r="AZ1028" s="1" t="s">
        <v>1633</v>
      </c>
      <c r="BA1028" s="1" t="s">
        <v>1801</v>
      </c>
      <c r="BB1028" s="1" t="s">
        <v>120</v>
      </c>
      <c r="BC1028" s="1" t="s">
        <v>82</v>
      </c>
    </row>
    <row r="1029" spans="1:55">
      <c r="A1029" s="2">
        <v>45351</v>
      </c>
      <c r="B1029" s="1" t="s">
        <v>61</v>
      </c>
      <c r="C1029" s="1" t="s">
        <v>1808</v>
      </c>
      <c r="N1029" s="1" t="s">
        <v>1809</v>
      </c>
      <c r="P1029" s="1" t="s">
        <v>1363</v>
      </c>
      <c r="R1029" s="1" t="s">
        <v>1801</v>
      </c>
      <c r="S1029" s="1">
        <v>18.323</v>
      </c>
      <c r="T1029" s="1" t="s">
        <v>50</v>
      </c>
      <c r="U1029" s="1">
        <v>65.818299999999994</v>
      </c>
      <c r="V1029" s="1" t="s">
        <v>51</v>
      </c>
      <c r="W1029" s="1" t="s">
        <v>57</v>
      </c>
      <c r="X1029" s="1" t="s">
        <v>56</v>
      </c>
      <c r="Y1029" s="1">
        <v>36</v>
      </c>
      <c r="AB1029" s="3">
        <v>42900</v>
      </c>
      <c r="AC1029" s="3">
        <v>42923</v>
      </c>
      <c r="AD1029" s="1" t="s">
        <v>405</v>
      </c>
      <c r="AE1029" s="1" t="s">
        <v>1806</v>
      </c>
      <c r="AF1029" s="1" t="s">
        <v>1810</v>
      </c>
      <c r="AJ1029" s="1" t="s">
        <v>1811</v>
      </c>
      <c r="AK1029" s="1" t="s">
        <v>53</v>
      </c>
      <c r="AL1029" s="1" t="s">
        <v>54</v>
      </c>
      <c r="AM1029" s="1" t="s">
        <v>70</v>
      </c>
      <c r="AN1029" s="1" t="s">
        <v>71</v>
      </c>
      <c r="AP1029" s="1" t="s">
        <v>1633</v>
      </c>
      <c r="AQ1029" s="1" t="s">
        <v>72</v>
      </c>
      <c r="AR1029" s="1">
        <v>2024</v>
      </c>
      <c r="AX1029" s="1" t="s">
        <v>120</v>
      </c>
      <c r="AY1029" s="1">
        <v>2017</v>
      </c>
      <c r="AZ1029" s="1" t="s">
        <v>1633</v>
      </c>
      <c r="BA1029" s="1" t="s">
        <v>1801</v>
      </c>
      <c r="BB1029" s="1" t="s">
        <v>120</v>
      </c>
      <c r="BC1029" s="1" t="s">
        <v>405</v>
      </c>
    </row>
    <row r="1030" spans="1:55">
      <c r="A1030" s="2">
        <v>45351</v>
      </c>
      <c r="B1030" s="1" t="s">
        <v>61</v>
      </c>
      <c r="C1030" s="1" t="s">
        <v>1812</v>
      </c>
      <c r="N1030" s="1" t="s">
        <v>1813</v>
      </c>
      <c r="P1030" s="1" t="s">
        <v>1363</v>
      </c>
      <c r="R1030" s="1" t="s">
        <v>1801</v>
      </c>
      <c r="S1030" s="1">
        <v>18.335599999999999</v>
      </c>
      <c r="T1030" s="1" t="s">
        <v>50</v>
      </c>
      <c r="U1030" s="1">
        <v>65.762600000000006</v>
      </c>
      <c r="V1030" s="1" t="s">
        <v>51</v>
      </c>
      <c r="W1030" s="1" t="s">
        <v>57</v>
      </c>
      <c r="X1030" s="1" t="s">
        <v>56</v>
      </c>
      <c r="Y1030" s="1">
        <v>152</v>
      </c>
      <c r="Z1030" s="1">
        <v>213</v>
      </c>
      <c r="AA1030" s="3">
        <v>32045</v>
      </c>
      <c r="AD1030" s="1" t="s">
        <v>1814</v>
      </c>
      <c r="AE1030" s="1" t="s">
        <v>59</v>
      </c>
      <c r="AJ1030" s="1" t="s">
        <v>1815</v>
      </c>
      <c r="AK1030" s="1" t="s">
        <v>53</v>
      </c>
      <c r="AL1030" s="1" t="s">
        <v>54</v>
      </c>
      <c r="AM1030" s="1" t="s">
        <v>70</v>
      </c>
      <c r="AN1030" s="1" t="s">
        <v>71</v>
      </c>
      <c r="AP1030" s="1" t="s">
        <v>1633</v>
      </c>
      <c r="AQ1030" s="1" t="s">
        <v>72</v>
      </c>
      <c r="AR1030" s="1">
        <v>2024</v>
      </c>
      <c r="AS1030" s="1" t="s">
        <v>1240</v>
      </c>
      <c r="AX1030" s="1" t="s">
        <v>120</v>
      </c>
      <c r="AY1030" s="1">
        <v>1987</v>
      </c>
      <c r="AZ1030" s="1" t="s">
        <v>1633</v>
      </c>
      <c r="BA1030" s="1" t="s">
        <v>1801</v>
      </c>
      <c r="BB1030" s="1" t="s">
        <v>120</v>
      </c>
      <c r="BC1030" s="1" t="s">
        <v>1814</v>
      </c>
    </row>
    <row r="1031" spans="1:55">
      <c r="A1031" s="2">
        <v>45351</v>
      </c>
      <c r="B1031" s="1" t="s">
        <v>61</v>
      </c>
      <c r="C1031" s="1" t="s">
        <v>1812</v>
      </c>
      <c r="N1031" s="1" t="s">
        <v>1813</v>
      </c>
      <c r="P1031" s="1" t="s">
        <v>1363</v>
      </c>
      <c r="R1031" s="1" t="s">
        <v>1801</v>
      </c>
      <c r="S1031" s="1">
        <v>18.335599999999999</v>
      </c>
      <c r="T1031" s="1" t="s">
        <v>50</v>
      </c>
      <c r="U1031" s="1">
        <v>65.762600000000006</v>
      </c>
      <c r="V1031" s="1" t="s">
        <v>51</v>
      </c>
      <c r="W1031" s="1" t="s">
        <v>57</v>
      </c>
      <c r="X1031" s="1" t="s">
        <v>56</v>
      </c>
      <c r="Y1031" s="1">
        <v>152</v>
      </c>
      <c r="Z1031" s="1">
        <v>213</v>
      </c>
      <c r="AA1031" s="3">
        <v>32045</v>
      </c>
      <c r="AD1031" s="1" t="s">
        <v>1814</v>
      </c>
      <c r="AE1031" s="1" t="s">
        <v>59</v>
      </c>
      <c r="AJ1031" s="1" t="s">
        <v>1816</v>
      </c>
      <c r="AK1031" s="1" t="s">
        <v>53</v>
      </c>
      <c r="AL1031" s="1" t="s">
        <v>54</v>
      </c>
      <c r="AM1031" s="1" t="s">
        <v>70</v>
      </c>
      <c r="AN1031" s="1" t="s">
        <v>71</v>
      </c>
      <c r="AP1031" s="1" t="s">
        <v>1633</v>
      </c>
      <c r="AQ1031" s="1" t="s">
        <v>72</v>
      </c>
      <c r="AR1031" s="1">
        <v>2024</v>
      </c>
      <c r="AS1031" s="1" t="s">
        <v>55</v>
      </c>
      <c r="AX1031" s="1" t="s">
        <v>120</v>
      </c>
      <c r="AY1031" s="1">
        <v>1987</v>
      </c>
      <c r="AZ1031" s="1" t="s">
        <v>1633</v>
      </c>
      <c r="BA1031" s="1" t="s">
        <v>1801</v>
      </c>
      <c r="BB1031" s="1" t="s">
        <v>120</v>
      </c>
      <c r="BC1031" s="1" t="s">
        <v>1814</v>
      </c>
    </row>
    <row r="1032" spans="1:55">
      <c r="A1032" s="2">
        <v>45351</v>
      </c>
      <c r="B1032" s="1" t="s">
        <v>61</v>
      </c>
      <c r="C1032" s="1" t="s">
        <v>1812</v>
      </c>
      <c r="N1032" s="1" t="s">
        <v>1813</v>
      </c>
      <c r="P1032" s="1" t="s">
        <v>1363</v>
      </c>
      <c r="R1032" s="1" t="s">
        <v>1801</v>
      </c>
      <c r="S1032" s="1">
        <v>18.335599999999999</v>
      </c>
      <c r="T1032" s="1" t="s">
        <v>50</v>
      </c>
      <c r="U1032" s="1">
        <v>65.762600000000006</v>
      </c>
      <c r="V1032" s="1" t="s">
        <v>51</v>
      </c>
      <c r="W1032" s="1" t="s">
        <v>57</v>
      </c>
      <c r="X1032" s="1" t="s">
        <v>56</v>
      </c>
      <c r="Y1032" s="1">
        <v>152</v>
      </c>
      <c r="Z1032" s="1">
        <v>213</v>
      </c>
      <c r="AA1032" s="3">
        <v>32045</v>
      </c>
      <c r="AD1032" s="1" t="s">
        <v>1814</v>
      </c>
      <c r="AE1032" s="1" t="s">
        <v>59</v>
      </c>
      <c r="AJ1032" s="1" t="s">
        <v>1817</v>
      </c>
      <c r="AK1032" s="1" t="s">
        <v>53</v>
      </c>
      <c r="AL1032" s="1" t="s">
        <v>54</v>
      </c>
      <c r="AM1032" s="1" t="s">
        <v>70</v>
      </c>
      <c r="AN1032" s="1" t="s">
        <v>71</v>
      </c>
      <c r="AP1032" s="1" t="s">
        <v>1633</v>
      </c>
      <c r="AQ1032" s="1" t="s">
        <v>72</v>
      </c>
      <c r="AR1032" s="1">
        <v>2024</v>
      </c>
      <c r="AX1032" s="1" t="s">
        <v>120</v>
      </c>
      <c r="AY1032" s="1">
        <v>1987</v>
      </c>
      <c r="AZ1032" s="1" t="s">
        <v>1633</v>
      </c>
      <c r="BA1032" s="1" t="s">
        <v>1801</v>
      </c>
      <c r="BB1032" s="1" t="s">
        <v>120</v>
      </c>
      <c r="BC1032" s="1" t="s">
        <v>1814</v>
      </c>
    </row>
    <row r="1033" spans="1:55">
      <c r="A1033" s="2">
        <v>45351</v>
      </c>
      <c r="B1033" s="1" t="s">
        <v>61</v>
      </c>
      <c r="C1033" s="1" t="s">
        <v>1818</v>
      </c>
      <c r="N1033" s="1" t="s">
        <v>1819</v>
      </c>
      <c r="P1033" s="1" t="s">
        <v>64</v>
      </c>
      <c r="R1033" s="1" t="s">
        <v>158</v>
      </c>
      <c r="S1033" s="1">
        <v>18.150500000000001</v>
      </c>
      <c r="T1033" s="1" t="s">
        <v>50</v>
      </c>
      <c r="U1033" s="1">
        <v>71.624499999999998</v>
      </c>
      <c r="V1033" s="1" t="s">
        <v>51</v>
      </c>
      <c r="W1033" s="1" t="s">
        <v>52</v>
      </c>
      <c r="Y1033" s="1">
        <v>1225</v>
      </c>
      <c r="AB1033" s="3">
        <v>36363</v>
      </c>
      <c r="AC1033" s="3">
        <v>36381</v>
      </c>
      <c r="AD1033" s="1" t="s">
        <v>405</v>
      </c>
      <c r="AE1033" s="1" t="s">
        <v>59</v>
      </c>
      <c r="AJ1033" s="1" t="s">
        <v>1820</v>
      </c>
      <c r="AK1033" s="1" t="s">
        <v>53</v>
      </c>
      <c r="AL1033" s="1" t="s">
        <v>54</v>
      </c>
      <c r="AM1033" s="1" t="s">
        <v>70</v>
      </c>
      <c r="AN1033" s="1" t="s">
        <v>71</v>
      </c>
      <c r="AP1033" s="1" t="s">
        <v>1633</v>
      </c>
      <c r="AQ1033" s="1" t="s">
        <v>72</v>
      </c>
      <c r="AR1033" s="1">
        <v>2024</v>
      </c>
      <c r="AX1033" s="1" t="s">
        <v>120</v>
      </c>
      <c r="AY1033" s="1">
        <v>1999</v>
      </c>
      <c r="AZ1033" s="1" t="s">
        <v>1633</v>
      </c>
      <c r="BA1033" s="1" t="s">
        <v>158</v>
      </c>
      <c r="BB1033" s="1" t="s">
        <v>120</v>
      </c>
      <c r="BC1033" s="1" t="s">
        <v>405</v>
      </c>
    </row>
    <row r="1034" spans="1:55">
      <c r="A1034" s="2">
        <v>45351</v>
      </c>
      <c r="B1034" s="1" t="s">
        <v>61</v>
      </c>
      <c r="C1034" s="1" t="s">
        <v>1821</v>
      </c>
      <c r="N1034" s="1" t="s">
        <v>1822</v>
      </c>
      <c r="P1034" s="1" t="s">
        <v>64</v>
      </c>
      <c r="R1034" s="1" t="s">
        <v>526</v>
      </c>
      <c r="S1034" s="1">
        <v>19.057780000000001</v>
      </c>
      <c r="T1034" s="1" t="s">
        <v>50</v>
      </c>
      <c r="U1034" s="1">
        <v>69.458240000000004</v>
      </c>
      <c r="V1034" s="1" t="s">
        <v>51</v>
      </c>
      <c r="W1034" s="1" t="s">
        <v>57</v>
      </c>
      <c r="X1034" s="1" t="s">
        <v>56</v>
      </c>
      <c r="Y1034" s="1">
        <v>26</v>
      </c>
      <c r="AB1034" s="3">
        <v>33710</v>
      </c>
      <c r="AC1034" s="3">
        <v>33786</v>
      </c>
      <c r="AD1034" s="1" t="s">
        <v>82</v>
      </c>
      <c r="AE1034" s="1" t="s">
        <v>59</v>
      </c>
      <c r="AJ1034" s="1" t="s">
        <v>1823</v>
      </c>
      <c r="AK1034" s="1" t="s">
        <v>53</v>
      </c>
      <c r="AL1034" s="1" t="s">
        <v>54</v>
      </c>
      <c r="AM1034" s="1" t="s">
        <v>70</v>
      </c>
      <c r="AN1034" s="1" t="s">
        <v>71</v>
      </c>
      <c r="AP1034" s="1" t="s">
        <v>1633</v>
      </c>
      <c r="AQ1034" s="1" t="s">
        <v>72</v>
      </c>
      <c r="AR1034" s="1">
        <v>2024</v>
      </c>
      <c r="AX1034" s="1" t="s">
        <v>120</v>
      </c>
      <c r="AY1034" s="1">
        <v>1992</v>
      </c>
      <c r="AZ1034" s="1" t="s">
        <v>1633</v>
      </c>
      <c r="BA1034" s="1" t="s">
        <v>526</v>
      </c>
      <c r="BB1034" s="1" t="s">
        <v>120</v>
      </c>
      <c r="BC1034" s="1" t="s">
        <v>82</v>
      </c>
    </row>
    <row r="1035" spans="1:55">
      <c r="A1035" s="2">
        <v>45351</v>
      </c>
      <c r="B1035" s="1" t="s">
        <v>61</v>
      </c>
      <c r="C1035" s="1" t="s">
        <v>1824</v>
      </c>
      <c r="N1035" s="1" t="s">
        <v>1825</v>
      </c>
      <c r="P1035" s="1" t="s">
        <v>1826</v>
      </c>
      <c r="S1035" s="1">
        <v>17.6328</v>
      </c>
      <c r="T1035" s="1" t="s">
        <v>50</v>
      </c>
      <c r="U1035" s="1">
        <v>63.239800000000002</v>
      </c>
      <c r="V1035" s="1" t="s">
        <v>51</v>
      </c>
      <c r="W1035" s="1" t="s">
        <v>52</v>
      </c>
      <c r="Y1035" s="1">
        <v>687</v>
      </c>
      <c r="Z1035" s="1">
        <v>700</v>
      </c>
      <c r="AB1035" s="3">
        <v>39539</v>
      </c>
      <c r="AC1035" s="3">
        <v>39569</v>
      </c>
      <c r="AD1035" s="1" t="s">
        <v>405</v>
      </c>
      <c r="AE1035" s="1" t="s">
        <v>119</v>
      </c>
      <c r="AJ1035" s="1" t="s">
        <v>1828</v>
      </c>
      <c r="AK1035" s="1" t="s">
        <v>53</v>
      </c>
      <c r="AL1035" s="1" t="s">
        <v>54</v>
      </c>
      <c r="AM1035" s="1" t="s">
        <v>70</v>
      </c>
      <c r="AN1035" s="1" t="s">
        <v>71</v>
      </c>
      <c r="AP1035" s="1" t="s">
        <v>1633</v>
      </c>
      <c r="AQ1035" s="1" t="s">
        <v>72</v>
      </c>
      <c r="AR1035" s="1">
        <v>2024</v>
      </c>
      <c r="AX1035" s="1" t="s">
        <v>120</v>
      </c>
      <c r="AY1035" s="1">
        <v>2008</v>
      </c>
      <c r="AZ1035" s="1" t="s">
        <v>1633</v>
      </c>
      <c r="BB1035" s="1" t="s">
        <v>120</v>
      </c>
      <c r="BC1035" s="1" t="s">
        <v>405</v>
      </c>
    </row>
    <row r="1036" spans="1:55">
      <c r="A1036" s="2">
        <v>45351</v>
      </c>
      <c r="B1036" s="1" t="s">
        <v>61</v>
      </c>
      <c r="C1036" s="1" t="s">
        <v>1824</v>
      </c>
      <c r="N1036" s="1" t="s">
        <v>1825</v>
      </c>
      <c r="P1036" s="1" t="s">
        <v>1826</v>
      </c>
      <c r="S1036" s="1">
        <v>17.6328</v>
      </c>
      <c r="T1036" s="1" t="s">
        <v>50</v>
      </c>
      <c r="U1036" s="1">
        <v>63.239800000000002</v>
      </c>
      <c r="V1036" s="1" t="s">
        <v>51</v>
      </c>
      <c r="W1036" s="1" t="s">
        <v>52</v>
      </c>
      <c r="Y1036" s="1">
        <v>687</v>
      </c>
      <c r="Z1036" s="1">
        <v>700</v>
      </c>
      <c r="AB1036" s="3">
        <v>39539</v>
      </c>
      <c r="AC1036" s="3">
        <v>39569</v>
      </c>
      <c r="AD1036" s="1" t="s">
        <v>405</v>
      </c>
      <c r="AE1036" s="1" t="s">
        <v>119</v>
      </c>
      <c r="AJ1036" s="1" t="s">
        <v>1829</v>
      </c>
      <c r="AK1036" s="1" t="s">
        <v>53</v>
      </c>
      <c r="AL1036" s="1" t="s">
        <v>54</v>
      </c>
      <c r="AM1036" s="1" t="s">
        <v>70</v>
      </c>
      <c r="AN1036" s="1" t="s">
        <v>71</v>
      </c>
      <c r="AP1036" s="1" t="s">
        <v>1633</v>
      </c>
      <c r="AQ1036" s="1" t="s">
        <v>72</v>
      </c>
      <c r="AR1036" s="1">
        <v>2024</v>
      </c>
      <c r="AX1036" s="1" t="s">
        <v>120</v>
      </c>
      <c r="AY1036" s="1">
        <v>2008</v>
      </c>
      <c r="AZ1036" s="1" t="s">
        <v>1633</v>
      </c>
      <c r="BB1036" s="1" t="s">
        <v>120</v>
      </c>
      <c r="BC1036" s="1" t="s">
        <v>405</v>
      </c>
    </row>
    <row r="1037" spans="1:55">
      <c r="A1037" s="2">
        <v>45351</v>
      </c>
      <c r="B1037" s="1" t="s">
        <v>61</v>
      </c>
      <c r="C1037" s="1" t="s">
        <v>1824</v>
      </c>
      <c r="N1037" s="1" t="s">
        <v>1825</v>
      </c>
      <c r="P1037" s="1" t="s">
        <v>1826</v>
      </c>
      <c r="S1037" s="1">
        <v>17.6328</v>
      </c>
      <c r="T1037" s="1" t="s">
        <v>50</v>
      </c>
      <c r="U1037" s="1">
        <v>63.239800000000002</v>
      </c>
      <c r="V1037" s="1" t="s">
        <v>51</v>
      </c>
      <c r="W1037" s="1" t="s">
        <v>52</v>
      </c>
      <c r="Y1037" s="1">
        <v>687</v>
      </c>
      <c r="Z1037" s="1">
        <v>700</v>
      </c>
      <c r="AB1037" s="3">
        <v>39539</v>
      </c>
      <c r="AC1037" s="3">
        <v>39569</v>
      </c>
      <c r="AD1037" s="1" t="s">
        <v>405</v>
      </c>
      <c r="AE1037" s="1" t="s">
        <v>119</v>
      </c>
      <c r="AJ1037" s="1" t="s">
        <v>1830</v>
      </c>
      <c r="AK1037" s="1" t="s">
        <v>53</v>
      </c>
      <c r="AL1037" s="1" t="s">
        <v>54</v>
      </c>
      <c r="AM1037" s="1" t="s">
        <v>70</v>
      </c>
      <c r="AN1037" s="1" t="s">
        <v>71</v>
      </c>
      <c r="AP1037" s="1" t="s">
        <v>1633</v>
      </c>
      <c r="AQ1037" s="1" t="s">
        <v>72</v>
      </c>
      <c r="AR1037" s="1">
        <v>2024</v>
      </c>
      <c r="AX1037" s="1" t="s">
        <v>120</v>
      </c>
      <c r="AY1037" s="1">
        <v>2008</v>
      </c>
      <c r="AZ1037" s="1" t="s">
        <v>1633</v>
      </c>
      <c r="BB1037" s="1" t="s">
        <v>120</v>
      </c>
      <c r="BC1037" s="1" t="s">
        <v>405</v>
      </c>
    </row>
    <row r="1038" spans="1:55">
      <c r="A1038" s="2">
        <v>45351</v>
      </c>
      <c r="B1038" s="1" t="s">
        <v>61</v>
      </c>
      <c r="C1038" s="1" t="s">
        <v>1831</v>
      </c>
      <c r="N1038" s="1" t="s">
        <v>1832</v>
      </c>
      <c r="P1038" s="1" t="s">
        <v>1826</v>
      </c>
      <c r="S1038" s="1">
        <v>17.628799999999998</v>
      </c>
      <c r="T1038" s="1" t="s">
        <v>50</v>
      </c>
      <c r="U1038" s="1">
        <v>63.237900000000003</v>
      </c>
      <c r="V1038" s="1" t="s">
        <v>51</v>
      </c>
      <c r="W1038" s="1" t="s">
        <v>52</v>
      </c>
      <c r="Y1038" s="1">
        <v>524</v>
      </c>
      <c r="AB1038" s="3">
        <v>39587</v>
      </c>
      <c r="AC1038" s="3">
        <v>39593</v>
      </c>
      <c r="AD1038" s="1" t="s">
        <v>82</v>
      </c>
      <c r="AE1038" s="1" t="s">
        <v>119</v>
      </c>
      <c r="AF1038" s="1" t="s">
        <v>59</v>
      </c>
      <c r="AJ1038" s="1" t="s">
        <v>1833</v>
      </c>
      <c r="AK1038" s="1" t="s">
        <v>53</v>
      </c>
      <c r="AL1038" s="1" t="s">
        <v>54</v>
      </c>
      <c r="AM1038" s="1" t="s">
        <v>70</v>
      </c>
      <c r="AN1038" s="1" t="s">
        <v>71</v>
      </c>
      <c r="AP1038" s="1" t="s">
        <v>1633</v>
      </c>
      <c r="AQ1038" s="1" t="s">
        <v>72</v>
      </c>
      <c r="AR1038" s="1">
        <v>2024</v>
      </c>
      <c r="AX1038" s="1" t="s">
        <v>120</v>
      </c>
      <c r="AY1038" s="1">
        <v>2008</v>
      </c>
      <c r="AZ1038" s="1" t="s">
        <v>1633</v>
      </c>
      <c r="BB1038" s="1" t="s">
        <v>120</v>
      </c>
      <c r="BC1038" s="1" t="s">
        <v>82</v>
      </c>
    </row>
    <row r="1039" spans="1:55">
      <c r="A1039" s="2">
        <v>45351</v>
      </c>
      <c r="B1039" s="1" t="s">
        <v>61</v>
      </c>
      <c r="C1039" s="1" t="s">
        <v>1831</v>
      </c>
      <c r="N1039" s="1" t="s">
        <v>1832</v>
      </c>
      <c r="P1039" s="1" t="s">
        <v>1826</v>
      </c>
      <c r="S1039" s="1">
        <v>17.628799999999998</v>
      </c>
      <c r="T1039" s="1" t="s">
        <v>50</v>
      </c>
      <c r="U1039" s="1">
        <v>63.237900000000003</v>
      </c>
      <c r="V1039" s="1" t="s">
        <v>51</v>
      </c>
      <c r="W1039" s="1" t="s">
        <v>52</v>
      </c>
      <c r="Y1039" s="1">
        <v>524</v>
      </c>
      <c r="AB1039" s="3">
        <v>39587</v>
      </c>
      <c r="AC1039" s="3">
        <v>39593</v>
      </c>
      <c r="AD1039" s="1" t="s">
        <v>82</v>
      </c>
      <c r="AE1039" s="1" t="s">
        <v>119</v>
      </c>
      <c r="AF1039" s="1" t="s">
        <v>59</v>
      </c>
      <c r="AJ1039" s="1" t="s">
        <v>1834</v>
      </c>
      <c r="AK1039" s="1" t="s">
        <v>53</v>
      </c>
      <c r="AL1039" s="1" t="s">
        <v>54</v>
      </c>
      <c r="AM1039" s="1" t="s">
        <v>70</v>
      </c>
      <c r="AN1039" s="1" t="s">
        <v>71</v>
      </c>
      <c r="AP1039" s="1" t="s">
        <v>1633</v>
      </c>
      <c r="AQ1039" s="1" t="s">
        <v>72</v>
      </c>
      <c r="AR1039" s="1">
        <v>2024</v>
      </c>
      <c r="AX1039" s="1" t="s">
        <v>120</v>
      </c>
      <c r="AY1039" s="1">
        <v>2008</v>
      </c>
      <c r="AZ1039" s="1" t="s">
        <v>1633</v>
      </c>
      <c r="BB1039" s="1" t="s">
        <v>120</v>
      </c>
      <c r="BC1039" s="1" t="s">
        <v>82</v>
      </c>
    </row>
    <row r="1040" spans="1:55">
      <c r="A1040" s="2">
        <v>45351</v>
      </c>
      <c r="B1040" s="1" t="s">
        <v>61</v>
      </c>
      <c r="C1040" s="1" t="s">
        <v>1835</v>
      </c>
      <c r="N1040" s="1" t="s">
        <v>1836</v>
      </c>
      <c r="P1040" s="1" t="s">
        <v>1826</v>
      </c>
      <c r="S1040" s="1">
        <v>17.628799999999998</v>
      </c>
      <c r="T1040" s="1" t="s">
        <v>50</v>
      </c>
      <c r="U1040" s="1">
        <v>63.237900000000003</v>
      </c>
      <c r="V1040" s="1" t="s">
        <v>51</v>
      </c>
      <c r="W1040" s="1" t="s">
        <v>52</v>
      </c>
      <c r="Y1040" s="1">
        <v>524</v>
      </c>
      <c r="AB1040" s="3">
        <v>39569</v>
      </c>
      <c r="AC1040" s="3">
        <v>39587</v>
      </c>
      <c r="AD1040" s="1" t="s">
        <v>1837</v>
      </c>
      <c r="AE1040" s="1" t="s">
        <v>119</v>
      </c>
      <c r="AF1040" s="1" t="s">
        <v>59</v>
      </c>
      <c r="AJ1040" s="1" t="s">
        <v>1838</v>
      </c>
      <c r="AK1040" s="1" t="s">
        <v>53</v>
      </c>
      <c r="AL1040" s="1" t="s">
        <v>54</v>
      </c>
      <c r="AM1040" s="1" t="s">
        <v>70</v>
      </c>
      <c r="AN1040" s="1" t="s">
        <v>71</v>
      </c>
      <c r="AP1040" s="1" t="s">
        <v>1633</v>
      </c>
      <c r="AQ1040" s="1" t="s">
        <v>72</v>
      </c>
      <c r="AR1040" s="1">
        <v>2024</v>
      </c>
      <c r="AX1040" s="1" t="s">
        <v>120</v>
      </c>
      <c r="AY1040" s="1">
        <v>2008</v>
      </c>
      <c r="AZ1040" s="1" t="s">
        <v>1633</v>
      </c>
      <c r="BB1040" s="1" t="s">
        <v>120</v>
      </c>
      <c r="BC1040" s="1" t="s">
        <v>1837</v>
      </c>
    </row>
    <row r="1041" spans="1:55">
      <c r="A1041" s="2">
        <v>45351</v>
      </c>
      <c r="B1041" s="1" t="s">
        <v>61</v>
      </c>
      <c r="C1041" s="1" t="s">
        <v>1835</v>
      </c>
      <c r="N1041" s="1" t="s">
        <v>1836</v>
      </c>
      <c r="P1041" s="1" t="s">
        <v>1826</v>
      </c>
      <c r="S1041" s="1">
        <v>17.628799999999998</v>
      </c>
      <c r="T1041" s="1" t="s">
        <v>50</v>
      </c>
      <c r="U1041" s="1">
        <v>63.237900000000003</v>
      </c>
      <c r="V1041" s="1" t="s">
        <v>51</v>
      </c>
      <c r="W1041" s="1" t="s">
        <v>52</v>
      </c>
      <c r="Y1041" s="1">
        <v>524</v>
      </c>
      <c r="AB1041" s="3">
        <v>39569</v>
      </c>
      <c r="AC1041" s="3">
        <v>39587</v>
      </c>
      <c r="AD1041" s="1" t="s">
        <v>1837</v>
      </c>
      <c r="AE1041" s="1" t="s">
        <v>119</v>
      </c>
      <c r="AF1041" s="1" t="s">
        <v>59</v>
      </c>
      <c r="AJ1041" s="1" t="s">
        <v>1839</v>
      </c>
      <c r="AK1041" s="1" t="s">
        <v>53</v>
      </c>
      <c r="AL1041" s="1" t="s">
        <v>54</v>
      </c>
      <c r="AM1041" s="1" t="s">
        <v>70</v>
      </c>
      <c r="AN1041" s="1" t="s">
        <v>71</v>
      </c>
      <c r="AP1041" s="1" t="s">
        <v>1633</v>
      </c>
      <c r="AQ1041" s="1" t="s">
        <v>72</v>
      </c>
      <c r="AR1041" s="1">
        <v>2024</v>
      </c>
      <c r="AX1041" s="1" t="s">
        <v>120</v>
      </c>
      <c r="AY1041" s="1">
        <v>2008</v>
      </c>
      <c r="AZ1041" s="1" t="s">
        <v>1633</v>
      </c>
      <c r="BB1041" s="1" t="s">
        <v>120</v>
      </c>
      <c r="BC1041" s="1" t="s">
        <v>1837</v>
      </c>
    </row>
    <row r="1042" spans="1:55">
      <c r="A1042" s="2">
        <v>45351</v>
      </c>
      <c r="B1042" s="1" t="s">
        <v>61</v>
      </c>
      <c r="C1042" s="1" t="s">
        <v>1835</v>
      </c>
      <c r="N1042" s="1" t="s">
        <v>1836</v>
      </c>
      <c r="P1042" s="1" t="s">
        <v>1826</v>
      </c>
      <c r="S1042" s="1">
        <v>17.628799999999998</v>
      </c>
      <c r="T1042" s="1" t="s">
        <v>50</v>
      </c>
      <c r="U1042" s="1">
        <v>63.237900000000003</v>
      </c>
      <c r="V1042" s="1" t="s">
        <v>51</v>
      </c>
      <c r="W1042" s="1" t="s">
        <v>52</v>
      </c>
      <c r="Y1042" s="1">
        <v>524</v>
      </c>
      <c r="AB1042" s="3">
        <v>39569</v>
      </c>
      <c r="AC1042" s="3">
        <v>39587</v>
      </c>
      <c r="AD1042" s="1" t="s">
        <v>1837</v>
      </c>
      <c r="AE1042" s="1" t="s">
        <v>119</v>
      </c>
      <c r="AF1042" s="1" t="s">
        <v>59</v>
      </c>
      <c r="AJ1042" s="1" t="s">
        <v>1840</v>
      </c>
      <c r="AK1042" s="1" t="s">
        <v>53</v>
      </c>
      <c r="AL1042" s="1" t="s">
        <v>54</v>
      </c>
      <c r="AM1042" s="1" t="s">
        <v>70</v>
      </c>
      <c r="AN1042" s="1" t="s">
        <v>71</v>
      </c>
      <c r="AP1042" s="1" t="s">
        <v>1633</v>
      </c>
      <c r="AQ1042" s="1" t="s">
        <v>72</v>
      </c>
      <c r="AR1042" s="1">
        <v>2024</v>
      </c>
      <c r="AX1042" s="1" t="s">
        <v>120</v>
      </c>
      <c r="AY1042" s="1">
        <v>2008</v>
      </c>
      <c r="AZ1042" s="1" t="s">
        <v>1633</v>
      </c>
      <c r="BB1042" s="1" t="s">
        <v>120</v>
      </c>
      <c r="BC1042" s="1" t="s">
        <v>1837</v>
      </c>
    </row>
    <row r="1043" spans="1:55">
      <c r="A1043" s="2">
        <v>45351</v>
      </c>
      <c r="B1043" s="1" t="s">
        <v>61</v>
      </c>
      <c r="C1043" s="1" t="s">
        <v>1841</v>
      </c>
      <c r="N1043" s="1" t="s">
        <v>1842</v>
      </c>
      <c r="P1043" s="1" t="s">
        <v>1826</v>
      </c>
      <c r="S1043" s="1">
        <v>17.6328</v>
      </c>
      <c r="T1043" s="1" t="s">
        <v>50</v>
      </c>
      <c r="U1043" s="1">
        <v>63.239800000000002</v>
      </c>
      <c r="V1043" s="1" t="s">
        <v>51</v>
      </c>
      <c r="W1043" s="1" t="s">
        <v>52</v>
      </c>
      <c r="Y1043" s="1">
        <v>700</v>
      </c>
      <c r="AB1043" s="3">
        <v>39539</v>
      </c>
      <c r="AC1043" s="3">
        <v>39569</v>
      </c>
      <c r="AD1043" s="1" t="s">
        <v>82</v>
      </c>
      <c r="AE1043" s="1" t="s">
        <v>119</v>
      </c>
      <c r="AF1043" s="1" t="s">
        <v>1843</v>
      </c>
      <c r="AG1043" s="1" t="s">
        <v>1844</v>
      </c>
      <c r="AJ1043" s="1" t="s">
        <v>1827</v>
      </c>
      <c r="AK1043" s="1" t="s">
        <v>53</v>
      </c>
      <c r="AL1043" s="1" t="s">
        <v>54</v>
      </c>
      <c r="AM1043" s="1" t="s">
        <v>70</v>
      </c>
      <c r="AN1043" s="1" t="s">
        <v>71</v>
      </c>
      <c r="AP1043" s="1" t="s">
        <v>1633</v>
      </c>
      <c r="AQ1043" s="1" t="s">
        <v>72</v>
      </c>
      <c r="AR1043" s="1">
        <v>2024</v>
      </c>
      <c r="AX1043" s="1" t="s">
        <v>120</v>
      </c>
      <c r="AY1043" s="1">
        <v>2008</v>
      </c>
      <c r="AZ1043" s="1" t="s">
        <v>1633</v>
      </c>
      <c r="BB1043" s="1" t="s">
        <v>120</v>
      </c>
      <c r="BC1043" s="1" t="s">
        <v>82</v>
      </c>
    </row>
    <row r="1044" spans="1:55">
      <c r="A1044" s="2">
        <v>45351</v>
      </c>
      <c r="B1044" s="1" t="s">
        <v>61</v>
      </c>
      <c r="C1044" s="1" t="s">
        <v>1845</v>
      </c>
      <c r="N1044" s="1" t="s">
        <v>1846</v>
      </c>
      <c r="P1044" s="1" t="s">
        <v>1826</v>
      </c>
      <c r="S1044" s="1">
        <v>17.6328</v>
      </c>
      <c r="T1044" s="1" t="s">
        <v>50</v>
      </c>
      <c r="U1044" s="1">
        <v>63.239800000000002</v>
      </c>
      <c r="V1044" s="1" t="s">
        <v>51</v>
      </c>
      <c r="W1044" s="1" t="s">
        <v>52</v>
      </c>
      <c r="Y1044" s="1">
        <v>690</v>
      </c>
      <c r="AB1044" s="3">
        <v>39521</v>
      </c>
      <c r="AC1044" s="3">
        <v>39539</v>
      </c>
      <c r="AD1044" s="1" t="s">
        <v>82</v>
      </c>
      <c r="AE1044" s="1" t="s">
        <v>119</v>
      </c>
      <c r="AF1044" s="1" t="s">
        <v>1843</v>
      </c>
      <c r="AG1044" s="1" t="s">
        <v>1844</v>
      </c>
      <c r="AJ1044" s="1" t="s">
        <v>1847</v>
      </c>
      <c r="AK1044" s="1" t="s">
        <v>53</v>
      </c>
      <c r="AL1044" s="1" t="s">
        <v>54</v>
      </c>
      <c r="AM1044" s="1" t="s">
        <v>70</v>
      </c>
      <c r="AN1044" s="1" t="s">
        <v>71</v>
      </c>
      <c r="AP1044" s="1" t="s">
        <v>1633</v>
      </c>
      <c r="AQ1044" s="1" t="s">
        <v>72</v>
      </c>
      <c r="AR1044" s="1">
        <v>2024</v>
      </c>
      <c r="AX1044" s="1" t="s">
        <v>120</v>
      </c>
      <c r="AY1044" s="1">
        <v>2008</v>
      </c>
      <c r="AZ1044" s="1" t="s">
        <v>1633</v>
      </c>
      <c r="BB1044" s="1" t="s">
        <v>120</v>
      </c>
      <c r="BC1044" s="1" t="s">
        <v>82</v>
      </c>
    </row>
    <row r="1045" spans="1:55">
      <c r="A1045" s="2">
        <v>45351</v>
      </c>
      <c r="B1045" s="1" t="s">
        <v>61</v>
      </c>
      <c r="C1045" s="1" t="s">
        <v>1848</v>
      </c>
      <c r="D1045" s="1" t="s">
        <v>1849</v>
      </c>
      <c r="E1045" s="1" t="s">
        <v>1850</v>
      </c>
      <c r="N1045" s="1" t="s">
        <v>1851</v>
      </c>
      <c r="P1045" s="1" t="s">
        <v>1826</v>
      </c>
      <c r="S1045" s="1">
        <v>17.633299999999998</v>
      </c>
      <c r="T1045" s="1" t="s">
        <v>50</v>
      </c>
      <c r="U1045" s="1">
        <v>63.234900000000003</v>
      </c>
      <c r="V1045" s="1" t="s">
        <v>51</v>
      </c>
      <c r="W1045" s="1" t="s">
        <v>57</v>
      </c>
      <c r="X1045" s="1" t="s">
        <v>56</v>
      </c>
      <c r="Y1045" s="1">
        <v>853</v>
      </c>
      <c r="Z1045" s="1">
        <v>869</v>
      </c>
      <c r="AA1045" s="3">
        <v>31497</v>
      </c>
      <c r="AB1045" s="3"/>
      <c r="AC1045" s="3"/>
      <c r="AE1045" s="1" t="s">
        <v>369</v>
      </c>
      <c r="AJ1045" s="1" t="s">
        <v>1852</v>
      </c>
      <c r="AK1045" s="1" t="s">
        <v>53</v>
      </c>
      <c r="AL1045" s="1" t="s">
        <v>54</v>
      </c>
      <c r="AM1045" s="1" t="s">
        <v>70</v>
      </c>
      <c r="AN1045" s="1" t="s">
        <v>71</v>
      </c>
      <c r="AP1045" s="1" t="s">
        <v>1633</v>
      </c>
      <c r="AQ1045" s="1" t="s">
        <v>72</v>
      </c>
      <c r="AR1045" s="1">
        <v>2024</v>
      </c>
      <c r="AX1045" s="1" t="s">
        <v>120</v>
      </c>
      <c r="AY1045" s="1">
        <v>1986</v>
      </c>
      <c r="AZ1045" s="1" t="s">
        <v>1633</v>
      </c>
      <c r="BB1045" s="1" t="s">
        <v>120</v>
      </c>
    </row>
    <row r="1046" spans="1:55">
      <c r="A1046" s="2">
        <v>45351</v>
      </c>
      <c r="B1046" s="1" t="s">
        <v>61</v>
      </c>
      <c r="C1046" s="1" t="s">
        <v>1853</v>
      </c>
      <c r="N1046" s="1" t="s">
        <v>1854</v>
      </c>
      <c r="P1046" s="1" t="s">
        <v>1826</v>
      </c>
      <c r="S1046" s="1">
        <v>17.6343</v>
      </c>
      <c r="T1046" s="1" t="s">
        <v>50</v>
      </c>
      <c r="U1046" s="1">
        <v>63.2303</v>
      </c>
      <c r="V1046" s="1" t="s">
        <v>51</v>
      </c>
      <c r="W1046" s="1" t="s">
        <v>57</v>
      </c>
      <c r="X1046" s="1" t="s">
        <v>56</v>
      </c>
      <c r="Y1046" s="1">
        <v>378</v>
      </c>
      <c r="AA1046" s="3">
        <v>40487</v>
      </c>
      <c r="AB1046" s="3"/>
      <c r="AC1046" s="3"/>
      <c r="AD1046" s="1" t="s">
        <v>1856</v>
      </c>
      <c r="AE1046" s="1" t="s">
        <v>1855</v>
      </c>
      <c r="AJ1046" s="1" t="s">
        <v>1857</v>
      </c>
      <c r="AK1046" s="1" t="s">
        <v>53</v>
      </c>
      <c r="AL1046" s="1" t="s">
        <v>54</v>
      </c>
      <c r="AM1046" s="1" t="s">
        <v>70</v>
      </c>
      <c r="AN1046" s="1" t="s">
        <v>71</v>
      </c>
      <c r="AP1046" s="1" t="s">
        <v>1633</v>
      </c>
      <c r="AQ1046" s="1" t="s">
        <v>72</v>
      </c>
      <c r="AR1046" s="1">
        <v>2024</v>
      </c>
      <c r="AX1046" s="1" t="s">
        <v>120</v>
      </c>
      <c r="AY1046" s="1">
        <v>2010</v>
      </c>
      <c r="AZ1046" s="1" t="s">
        <v>1633</v>
      </c>
      <c r="BB1046" s="1" t="s">
        <v>120</v>
      </c>
      <c r="BC1046" s="1" t="s">
        <v>1856</v>
      </c>
    </row>
    <row r="1047" spans="1:55">
      <c r="A1047" s="2">
        <v>45351</v>
      </c>
      <c r="B1047" s="1" t="s">
        <v>61</v>
      </c>
      <c r="C1047" s="1" t="s">
        <v>1858</v>
      </c>
      <c r="D1047" s="1" t="s">
        <v>1860</v>
      </c>
      <c r="N1047" s="1" t="s">
        <v>1854</v>
      </c>
      <c r="P1047" s="1" t="s">
        <v>1826</v>
      </c>
      <c r="S1047" s="1">
        <v>17.6343</v>
      </c>
      <c r="T1047" s="1" t="s">
        <v>50</v>
      </c>
      <c r="U1047" s="1">
        <v>63.2303</v>
      </c>
      <c r="V1047" s="1" t="s">
        <v>51</v>
      </c>
      <c r="W1047" s="1" t="s">
        <v>57</v>
      </c>
      <c r="X1047" s="1" t="s">
        <v>56</v>
      </c>
      <c r="Y1047" s="1">
        <v>378</v>
      </c>
      <c r="AA1047" s="3">
        <v>40473</v>
      </c>
      <c r="AB1047" s="3"/>
      <c r="AC1047" s="3"/>
      <c r="AD1047" s="1" t="s">
        <v>1856</v>
      </c>
      <c r="AE1047" s="1" t="s">
        <v>1855</v>
      </c>
      <c r="AJ1047" s="1" t="s">
        <v>1859</v>
      </c>
      <c r="AK1047" s="1" t="s">
        <v>53</v>
      </c>
      <c r="AL1047" s="1" t="s">
        <v>54</v>
      </c>
      <c r="AM1047" s="1" t="s">
        <v>70</v>
      </c>
      <c r="AN1047" s="1" t="s">
        <v>71</v>
      </c>
      <c r="AP1047" s="1" t="s">
        <v>1633</v>
      </c>
      <c r="AQ1047" s="1" t="s">
        <v>72</v>
      </c>
      <c r="AR1047" s="1">
        <v>2024</v>
      </c>
      <c r="AX1047" s="1" t="s">
        <v>120</v>
      </c>
      <c r="AY1047" s="1">
        <v>2010</v>
      </c>
      <c r="AZ1047" s="1" t="s">
        <v>1633</v>
      </c>
      <c r="BB1047" s="1" t="s">
        <v>120</v>
      </c>
      <c r="BC1047" s="1" t="s">
        <v>1856</v>
      </c>
    </row>
    <row r="1048" spans="1:55">
      <c r="A1048" s="2">
        <v>44634</v>
      </c>
      <c r="B1048" s="1" t="s">
        <v>1868</v>
      </c>
      <c r="C1048" s="1" t="s">
        <v>1861</v>
      </c>
      <c r="N1048" s="1" t="s">
        <v>1862</v>
      </c>
      <c r="O1048" s="1" t="s">
        <v>1863</v>
      </c>
      <c r="P1048" s="1" t="s">
        <v>1864</v>
      </c>
      <c r="R1048" s="1" t="s">
        <v>1865</v>
      </c>
      <c r="S1048" s="1">
        <v>17.3688</v>
      </c>
      <c r="T1048" s="1" t="s">
        <v>50</v>
      </c>
      <c r="U1048" s="1">
        <v>62.778799999999997</v>
      </c>
      <c r="V1048" s="1" t="s">
        <v>51</v>
      </c>
      <c r="W1048" s="1" t="s">
        <v>52</v>
      </c>
      <c r="Y1048" s="1">
        <v>352</v>
      </c>
      <c r="AA1048" s="3"/>
      <c r="AB1048" s="3">
        <v>42933</v>
      </c>
      <c r="AC1048" s="3">
        <v>42948</v>
      </c>
      <c r="AD1048" s="1" t="s">
        <v>405</v>
      </c>
      <c r="AE1048" s="1" t="s">
        <v>1866</v>
      </c>
      <c r="AJ1048" s="1" t="s">
        <v>1867</v>
      </c>
      <c r="AK1048" s="1" t="s">
        <v>53</v>
      </c>
      <c r="AL1048" s="1" t="s">
        <v>54</v>
      </c>
      <c r="AM1048" s="1" t="s">
        <v>70</v>
      </c>
      <c r="AN1048" s="1" t="s">
        <v>71</v>
      </c>
      <c r="AP1048" s="1" t="s">
        <v>1633</v>
      </c>
      <c r="AQ1048" s="1" t="s">
        <v>72</v>
      </c>
      <c r="AR1048" s="1">
        <v>2024</v>
      </c>
      <c r="AX1048" s="1" t="s">
        <v>120</v>
      </c>
      <c r="AY1048" s="1">
        <v>2017</v>
      </c>
      <c r="AZ1048" s="1" t="s">
        <v>1633</v>
      </c>
      <c r="BA1048" s="1" t="s">
        <v>1865</v>
      </c>
      <c r="BB1048" s="1" t="s">
        <v>120</v>
      </c>
      <c r="BC1048" s="1" t="s">
        <v>405</v>
      </c>
    </row>
    <row r="1049" spans="1:55" customFormat="1" ht="15.6">
      <c r="A1049" s="2">
        <v>44606</v>
      </c>
      <c r="B1049" s="1" t="s">
        <v>1868</v>
      </c>
      <c r="C1049" s="1" t="s">
        <v>1869</v>
      </c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 t="s">
        <v>1870</v>
      </c>
      <c r="O1049" s="1" t="s">
        <v>1871</v>
      </c>
      <c r="P1049" s="1" t="s">
        <v>1872</v>
      </c>
      <c r="Q1049" s="1"/>
      <c r="R1049" s="1" t="s">
        <v>1965</v>
      </c>
      <c r="S1049" s="1">
        <v>17.189699999999998</v>
      </c>
      <c r="T1049" s="1" t="s">
        <v>50</v>
      </c>
      <c r="U1049" s="1">
        <v>62.577399999999997</v>
      </c>
      <c r="V1049" s="1" t="s">
        <v>51</v>
      </c>
      <c r="W1049" s="1" t="s">
        <v>52</v>
      </c>
      <c r="X1049" s="1"/>
      <c r="Y1049" s="1">
        <v>70</v>
      </c>
      <c r="Z1049" s="1"/>
      <c r="AA1049" s="3">
        <v>42833</v>
      </c>
      <c r="AB1049" s="3"/>
      <c r="AC1049" s="3"/>
      <c r="AD1049" s="1" t="s">
        <v>82</v>
      </c>
      <c r="AE1049" s="1" t="s">
        <v>1874</v>
      </c>
      <c r="AF1049" s="1"/>
      <c r="AG1049" s="1"/>
      <c r="AH1049" s="1"/>
      <c r="AI1049" s="1"/>
      <c r="AJ1049" s="1" t="s">
        <v>1875</v>
      </c>
      <c r="AK1049" s="1" t="s">
        <v>53</v>
      </c>
      <c r="AL1049" s="1" t="s">
        <v>54</v>
      </c>
      <c r="AM1049" s="1" t="s">
        <v>70</v>
      </c>
      <c r="AN1049" s="1" t="s">
        <v>71</v>
      </c>
      <c r="AO1049" s="1"/>
      <c r="AP1049" s="1" t="s">
        <v>1633</v>
      </c>
      <c r="AQ1049" s="1" t="s">
        <v>72</v>
      </c>
      <c r="AR1049" s="1">
        <v>2024</v>
      </c>
      <c r="AS1049" s="1"/>
      <c r="AT1049" s="1"/>
      <c r="AU1049" s="1"/>
      <c r="AV1049" s="1"/>
      <c r="AW1049" s="1"/>
      <c r="AX1049" s="1" t="s">
        <v>120</v>
      </c>
      <c r="AY1049" s="1">
        <v>2017</v>
      </c>
      <c r="AZ1049" s="1" t="s">
        <v>1633</v>
      </c>
      <c r="BA1049" s="1" t="s">
        <v>1965</v>
      </c>
      <c r="BB1049" s="1" t="s">
        <v>120</v>
      </c>
      <c r="BC1049" s="1" t="s">
        <v>82</v>
      </c>
    </row>
    <row r="1050" spans="1:55" customFormat="1" ht="15.6">
      <c r="A1050" s="2">
        <v>44644</v>
      </c>
      <c r="B1050" s="1" t="s">
        <v>1868</v>
      </c>
      <c r="C1050" s="1" t="s">
        <v>1877</v>
      </c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 t="s">
        <v>1878</v>
      </c>
      <c r="O1050" s="1" t="s">
        <v>1879</v>
      </c>
      <c r="P1050" s="1" t="s">
        <v>1872</v>
      </c>
      <c r="Q1050" s="1"/>
      <c r="R1050" s="1" t="s">
        <v>1930</v>
      </c>
      <c r="S1050" s="1">
        <v>17.145700000000001</v>
      </c>
      <c r="T1050" s="1" t="s">
        <v>50</v>
      </c>
      <c r="U1050" s="1">
        <v>62.5854</v>
      </c>
      <c r="V1050" s="1" t="s">
        <v>51</v>
      </c>
      <c r="W1050" s="1" t="s">
        <v>52</v>
      </c>
      <c r="X1050" s="1"/>
      <c r="Y1050" s="1">
        <v>626</v>
      </c>
      <c r="Z1050" s="1"/>
      <c r="AA1050" s="3">
        <v>42834</v>
      </c>
      <c r="AB1050" s="3"/>
      <c r="AC1050" s="3"/>
      <c r="AD1050" s="1" t="s">
        <v>405</v>
      </c>
      <c r="AE1050" s="1" t="s">
        <v>1881</v>
      </c>
      <c r="AF1050" s="1" t="s">
        <v>1882</v>
      </c>
      <c r="AG1050" s="1" t="s">
        <v>1883</v>
      </c>
      <c r="AH1050" s="1"/>
      <c r="AI1050" s="1"/>
      <c r="AJ1050" s="1" t="s">
        <v>1884</v>
      </c>
      <c r="AK1050" s="1" t="s">
        <v>53</v>
      </c>
      <c r="AL1050" s="1" t="s">
        <v>54</v>
      </c>
      <c r="AM1050" s="1" t="s">
        <v>70</v>
      </c>
      <c r="AN1050" s="1" t="s">
        <v>71</v>
      </c>
      <c r="AO1050" s="1"/>
      <c r="AP1050" s="1" t="s">
        <v>1633</v>
      </c>
      <c r="AQ1050" s="1" t="s">
        <v>72</v>
      </c>
      <c r="AR1050" s="1">
        <v>2024</v>
      </c>
      <c r="AS1050" s="1"/>
      <c r="AT1050" s="1"/>
      <c r="AU1050" s="1"/>
      <c r="AV1050" s="1"/>
      <c r="AW1050" s="1"/>
      <c r="AX1050" s="1" t="s">
        <v>120</v>
      </c>
      <c r="AY1050" s="1">
        <v>2017</v>
      </c>
      <c r="AZ1050" s="1" t="s">
        <v>1633</v>
      </c>
      <c r="BA1050" s="1" t="s">
        <v>1930</v>
      </c>
      <c r="BB1050" s="1" t="s">
        <v>120</v>
      </c>
      <c r="BC1050" s="1" t="s">
        <v>405</v>
      </c>
    </row>
    <row r="1051" spans="1:55" customFormat="1" ht="15.6">
      <c r="A1051" s="2">
        <v>44644</v>
      </c>
      <c r="B1051" s="1" t="s">
        <v>1868</v>
      </c>
      <c r="C1051" s="1" t="s">
        <v>1877</v>
      </c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 t="s">
        <v>1878</v>
      </c>
      <c r="O1051" s="1" t="s">
        <v>1879</v>
      </c>
      <c r="P1051" s="1" t="s">
        <v>1872</v>
      </c>
      <c r="Q1051" s="1"/>
      <c r="R1051" s="1" t="s">
        <v>1930</v>
      </c>
      <c r="S1051" s="1">
        <v>17.145700000000001</v>
      </c>
      <c r="T1051" s="1" t="s">
        <v>50</v>
      </c>
      <c r="U1051" s="1">
        <v>62.5854</v>
      </c>
      <c r="V1051" s="1" t="s">
        <v>51</v>
      </c>
      <c r="W1051" s="1" t="s">
        <v>52</v>
      </c>
      <c r="X1051" s="1"/>
      <c r="Y1051" s="1">
        <v>626</v>
      </c>
      <c r="Z1051" s="1"/>
      <c r="AA1051" s="3">
        <v>42834</v>
      </c>
      <c r="AB1051" s="3"/>
      <c r="AC1051" s="3"/>
      <c r="AD1051" s="1" t="s">
        <v>405</v>
      </c>
      <c r="AE1051" s="1" t="s">
        <v>1881</v>
      </c>
      <c r="AF1051" s="1" t="s">
        <v>1882</v>
      </c>
      <c r="AG1051" s="1" t="s">
        <v>1883</v>
      </c>
      <c r="AH1051" s="1"/>
      <c r="AI1051" s="1"/>
      <c r="AJ1051" s="1" t="s">
        <v>1885</v>
      </c>
      <c r="AK1051" s="1" t="s">
        <v>53</v>
      </c>
      <c r="AL1051" s="1" t="s">
        <v>54</v>
      </c>
      <c r="AM1051" s="1" t="s">
        <v>70</v>
      </c>
      <c r="AN1051" s="1" t="s">
        <v>71</v>
      </c>
      <c r="AO1051" s="1"/>
      <c r="AP1051" s="1" t="s">
        <v>1633</v>
      </c>
      <c r="AQ1051" s="1" t="s">
        <v>72</v>
      </c>
      <c r="AR1051" s="1">
        <v>2024</v>
      </c>
      <c r="AS1051" s="1"/>
      <c r="AT1051" s="1"/>
      <c r="AU1051" s="1"/>
      <c r="AV1051" s="1"/>
      <c r="AW1051" s="1"/>
      <c r="AX1051" s="1" t="s">
        <v>120</v>
      </c>
      <c r="AY1051" s="1">
        <v>2017</v>
      </c>
      <c r="AZ1051" s="1" t="s">
        <v>1633</v>
      </c>
      <c r="BA1051" s="1" t="s">
        <v>1930</v>
      </c>
      <c r="BB1051" s="1" t="s">
        <v>120</v>
      </c>
      <c r="BC1051" s="1" t="s">
        <v>405</v>
      </c>
    </row>
    <row r="1052" spans="1:55" customFormat="1" ht="15.6">
      <c r="A1052" s="2">
        <v>44641</v>
      </c>
      <c r="B1052" s="1" t="s">
        <v>1868</v>
      </c>
      <c r="C1052" s="1" t="s">
        <v>1886</v>
      </c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 t="s">
        <v>1887</v>
      </c>
      <c r="O1052" s="1" t="s">
        <v>1888</v>
      </c>
      <c r="P1052" s="1" t="s">
        <v>1864</v>
      </c>
      <c r="Q1052" s="1"/>
      <c r="R1052" s="1" t="s">
        <v>1889</v>
      </c>
      <c r="S1052" s="1">
        <v>17.3828</v>
      </c>
      <c r="T1052" s="1" t="s">
        <v>50</v>
      </c>
      <c r="U1052" s="1">
        <v>62.83</v>
      </c>
      <c r="V1052" s="1" t="s">
        <v>51</v>
      </c>
      <c r="W1052" s="1" t="s">
        <v>52</v>
      </c>
      <c r="X1052" s="1"/>
      <c r="Y1052" s="1">
        <v>215</v>
      </c>
      <c r="Z1052" s="1"/>
      <c r="AA1052" s="3"/>
      <c r="AB1052" s="3">
        <v>42905</v>
      </c>
      <c r="AC1052" s="3">
        <v>42920</v>
      </c>
      <c r="AD1052" s="1" t="s">
        <v>405</v>
      </c>
      <c r="AE1052" s="1" t="s">
        <v>1890</v>
      </c>
      <c r="AF1052" s="1"/>
      <c r="AG1052" s="1"/>
      <c r="AH1052" s="1"/>
      <c r="AI1052" s="1"/>
      <c r="AJ1052" s="1" t="s">
        <v>1891</v>
      </c>
      <c r="AK1052" s="1" t="s">
        <v>53</v>
      </c>
      <c r="AL1052" s="1" t="s">
        <v>54</v>
      </c>
      <c r="AM1052" s="1" t="s">
        <v>70</v>
      </c>
      <c r="AN1052" s="1" t="s">
        <v>71</v>
      </c>
      <c r="AO1052" s="1"/>
      <c r="AP1052" s="1" t="s">
        <v>1633</v>
      </c>
      <c r="AQ1052" s="1" t="s">
        <v>72</v>
      </c>
      <c r="AR1052" s="1">
        <v>2024</v>
      </c>
      <c r="AS1052" s="1"/>
      <c r="AT1052" s="1"/>
      <c r="AU1052" s="1"/>
      <c r="AV1052" s="1"/>
      <c r="AW1052" s="1"/>
      <c r="AX1052" s="1" t="s">
        <v>120</v>
      </c>
      <c r="AY1052" s="1">
        <v>2017</v>
      </c>
      <c r="AZ1052" s="1" t="s">
        <v>1633</v>
      </c>
      <c r="BA1052" s="1" t="s">
        <v>1889</v>
      </c>
      <c r="BB1052" s="1" t="s">
        <v>120</v>
      </c>
      <c r="BC1052" s="1" t="s">
        <v>405</v>
      </c>
    </row>
    <row r="1053" spans="1:55" customFormat="1" ht="15.6">
      <c r="A1053" s="2">
        <v>44641</v>
      </c>
      <c r="B1053" s="1" t="s">
        <v>1868</v>
      </c>
      <c r="C1053" s="1" t="s">
        <v>1886</v>
      </c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 t="s">
        <v>1887</v>
      </c>
      <c r="O1053" s="1" t="s">
        <v>1888</v>
      </c>
      <c r="P1053" s="1" t="s">
        <v>1864</v>
      </c>
      <c r="Q1053" s="1"/>
      <c r="R1053" s="1" t="s">
        <v>1889</v>
      </c>
      <c r="S1053" s="1">
        <v>17.3828</v>
      </c>
      <c r="T1053" s="1" t="s">
        <v>50</v>
      </c>
      <c r="U1053" s="1">
        <v>62.83</v>
      </c>
      <c r="V1053" s="1" t="s">
        <v>51</v>
      </c>
      <c r="W1053" s="1" t="s">
        <v>52</v>
      </c>
      <c r="X1053" s="1"/>
      <c r="Y1053" s="1">
        <v>215</v>
      </c>
      <c r="Z1053" s="1"/>
      <c r="AA1053" s="3"/>
      <c r="AB1053" s="3">
        <v>42905</v>
      </c>
      <c r="AC1053" s="3">
        <v>42920</v>
      </c>
      <c r="AD1053" s="1" t="s">
        <v>405</v>
      </c>
      <c r="AE1053" s="1" t="s">
        <v>1890</v>
      </c>
      <c r="AF1053" s="1"/>
      <c r="AG1053" s="1"/>
      <c r="AH1053" s="1"/>
      <c r="AI1053" s="1"/>
      <c r="AJ1053" s="1" t="s">
        <v>1892</v>
      </c>
      <c r="AK1053" s="1" t="s">
        <v>53</v>
      </c>
      <c r="AL1053" s="1" t="s">
        <v>54</v>
      </c>
      <c r="AM1053" s="1" t="s">
        <v>70</v>
      </c>
      <c r="AN1053" s="1" t="s">
        <v>71</v>
      </c>
      <c r="AO1053" s="1"/>
      <c r="AP1053" s="1" t="s">
        <v>1633</v>
      </c>
      <c r="AQ1053" s="1" t="s">
        <v>72</v>
      </c>
      <c r="AR1053" s="1">
        <v>2024</v>
      </c>
      <c r="AS1053" s="1"/>
      <c r="AT1053" s="1"/>
      <c r="AU1053" s="1"/>
      <c r="AV1053" s="1"/>
      <c r="AW1053" s="1"/>
      <c r="AX1053" s="1" t="s">
        <v>120</v>
      </c>
      <c r="AY1053" s="1">
        <v>2017</v>
      </c>
      <c r="AZ1053" s="1" t="s">
        <v>1633</v>
      </c>
      <c r="BA1053" s="1" t="s">
        <v>1889</v>
      </c>
      <c r="BB1053" s="1" t="s">
        <v>120</v>
      </c>
      <c r="BC1053" s="1" t="s">
        <v>405</v>
      </c>
    </row>
    <row r="1054" spans="1:55" customFormat="1" ht="15.6">
      <c r="A1054" s="2">
        <v>44630</v>
      </c>
      <c r="B1054" s="1" t="s">
        <v>1868</v>
      </c>
      <c r="C1054" s="1" t="s">
        <v>1893</v>
      </c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 t="s">
        <v>1894</v>
      </c>
      <c r="O1054" s="1" t="s">
        <v>1895</v>
      </c>
      <c r="P1054" s="1" t="s">
        <v>1864</v>
      </c>
      <c r="Q1054" s="1"/>
      <c r="R1054" s="1" t="s">
        <v>1865</v>
      </c>
      <c r="S1054" s="1">
        <v>17.351199999999999</v>
      </c>
      <c r="T1054" s="1" t="s">
        <v>50</v>
      </c>
      <c r="U1054" s="1">
        <v>62.773400000000002</v>
      </c>
      <c r="V1054" s="1" t="s">
        <v>51</v>
      </c>
      <c r="W1054" s="1" t="s">
        <v>52</v>
      </c>
      <c r="X1054" s="1"/>
      <c r="Y1054" s="1">
        <v>391</v>
      </c>
      <c r="Z1054" s="1"/>
      <c r="AA1054" s="3"/>
      <c r="AB1054" s="3">
        <v>42795</v>
      </c>
      <c r="AC1054" s="3">
        <v>42809</v>
      </c>
      <c r="AD1054" s="1" t="s">
        <v>405</v>
      </c>
      <c r="AE1054" s="1" t="s">
        <v>1896</v>
      </c>
      <c r="AF1054" s="1"/>
      <c r="AG1054" s="1"/>
      <c r="AH1054" s="1"/>
      <c r="AI1054" s="1"/>
      <c r="AJ1054" s="1" t="s">
        <v>1897</v>
      </c>
      <c r="AK1054" s="1" t="s">
        <v>53</v>
      </c>
      <c r="AL1054" s="1" t="s">
        <v>54</v>
      </c>
      <c r="AM1054" s="1" t="s">
        <v>70</v>
      </c>
      <c r="AN1054" s="1" t="s">
        <v>71</v>
      </c>
      <c r="AO1054" s="1"/>
      <c r="AP1054" s="1" t="s">
        <v>1633</v>
      </c>
      <c r="AQ1054" s="1" t="s">
        <v>72</v>
      </c>
      <c r="AR1054" s="1">
        <v>2024</v>
      </c>
      <c r="AS1054" s="1"/>
      <c r="AT1054" s="1"/>
      <c r="AU1054" s="1"/>
      <c r="AV1054" s="1"/>
      <c r="AW1054" s="1"/>
      <c r="AX1054" s="1" t="s">
        <v>120</v>
      </c>
      <c r="AY1054" s="1">
        <v>2017</v>
      </c>
      <c r="AZ1054" s="1" t="s">
        <v>1633</v>
      </c>
      <c r="BA1054" s="1" t="s">
        <v>1865</v>
      </c>
      <c r="BB1054" s="1" t="s">
        <v>120</v>
      </c>
      <c r="BC1054" s="1" t="s">
        <v>405</v>
      </c>
    </row>
    <row r="1055" spans="1:55" customFormat="1" ht="15.6">
      <c r="A1055" s="2">
        <v>44601</v>
      </c>
      <c r="B1055" s="1" t="s">
        <v>1868</v>
      </c>
      <c r="C1055" s="1" t="s">
        <v>1898</v>
      </c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 t="s">
        <v>1899</v>
      </c>
      <c r="O1055" s="1" t="s">
        <v>1879</v>
      </c>
      <c r="P1055" s="1" t="s">
        <v>1872</v>
      </c>
      <c r="Q1055" s="1"/>
      <c r="R1055" s="1" t="s">
        <v>1930</v>
      </c>
      <c r="S1055" s="1">
        <v>17.145700000000001</v>
      </c>
      <c r="T1055" s="1" t="s">
        <v>50</v>
      </c>
      <c r="U1055" s="1">
        <v>62.5854</v>
      </c>
      <c r="V1055" s="1" t="s">
        <v>51</v>
      </c>
      <c r="W1055" s="1" t="s">
        <v>52</v>
      </c>
      <c r="X1055" s="1"/>
      <c r="Y1055" s="1">
        <v>626</v>
      </c>
      <c r="Z1055" s="1"/>
      <c r="AA1055" s="3">
        <v>42862</v>
      </c>
      <c r="AB1055" s="3"/>
      <c r="AC1055" s="3"/>
      <c r="AD1055" s="1" t="s">
        <v>405</v>
      </c>
      <c r="AE1055" s="1" t="s">
        <v>1890</v>
      </c>
      <c r="AF1055" s="1"/>
      <c r="AG1055" s="1"/>
      <c r="AH1055" s="1"/>
      <c r="AI1055" s="1"/>
      <c r="AJ1055" s="1" t="s">
        <v>1900</v>
      </c>
      <c r="AK1055" s="1" t="s">
        <v>53</v>
      </c>
      <c r="AL1055" s="1" t="s">
        <v>54</v>
      </c>
      <c r="AM1055" s="1" t="s">
        <v>70</v>
      </c>
      <c r="AN1055" s="1" t="s">
        <v>71</v>
      </c>
      <c r="AO1055" s="1"/>
      <c r="AP1055" s="1" t="s">
        <v>1633</v>
      </c>
      <c r="AQ1055" s="1" t="s">
        <v>72</v>
      </c>
      <c r="AR1055" s="1">
        <v>2024</v>
      </c>
      <c r="AS1055" s="1"/>
      <c r="AT1055" s="1"/>
      <c r="AU1055" s="1"/>
      <c r="AV1055" s="1"/>
      <c r="AW1055" s="1"/>
      <c r="AX1055" s="1" t="s">
        <v>120</v>
      </c>
      <c r="AY1055" s="1">
        <v>2017</v>
      </c>
      <c r="AZ1055" s="1" t="s">
        <v>1633</v>
      </c>
      <c r="BA1055" s="1" t="s">
        <v>1930</v>
      </c>
      <c r="BB1055" s="1" t="s">
        <v>120</v>
      </c>
      <c r="BC1055" s="1" t="s">
        <v>405</v>
      </c>
    </row>
    <row r="1056" spans="1:55" customFormat="1" ht="15.6">
      <c r="A1056" s="2">
        <v>44601</v>
      </c>
      <c r="B1056" s="1" t="s">
        <v>1868</v>
      </c>
      <c r="C1056" s="1" t="s">
        <v>1901</v>
      </c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 t="s">
        <v>1902</v>
      </c>
      <c r="O1056" s="1" t="s">
        <v>1879</v>
      </c>
      <c r="P1056" s="1" t="s">
        <v>1872</v>
      </c>
      <c r="Q1056" s="1"/>
      <c r="R1056" s="1" t="s">
        <v>1930</v>
      </c>
      <c r="S1056" s="1">
        <v>17.145700000000001</v>
      </c>
      <c r="T1056" s="1" t="s">
        <v>50</v>
      </c>
      <c r="U1056" s="1">
        <v>62.5854</v>
      </c>
      <c r="V1056" s="1" t="s">
        <v>51</v>
      </c>
      <c r="W1056" s="1" t="s">
        <v>52</v>
      </c>
      <c r="X1056" s="1"/>
      <c r="Y1056" s="1">
        <v>630</v>
      </c>
      <c r="Z1056" s="1"/>
      <c r="AA1056" s="3"/>
      <c r="AB1056" s="3">
        <v>42930</v>
      </c>
      <c r="AC1056" s="3">
        <v>42944</v>
      </c>
      <c r="AD1056" s="1" t="s">
        <v>405</v>
      </c>
      <c r="AE1056" s="1" t="s">
        <v>1890</v>
      </c>
      <c r="AF1056" s="1"/>
      <c r="AG1056" s="1"/>
      <c r="AH1056" s="1"/>
      <c r="AI1056" s="1"/>
      <c r="AJ1056" s="1" t="s">
        <v>1903</v>
      </c>
      <c r="AK1056" s="1" t="s">
        <v>53</v>
      </c>
      <c r="AL1056" s="1" t="s">
        <v>54</v>
      </c>
      <c r="AM1056" s="1" t="s">
        <v>70</v>
      </c>
      <c r="AN1056" s="1" t="s">
        <v>71</v>
      </c>
      <c r="AO1056" s="1"/>
      <c r="AP1056" s="1" t="s">
        <v>1633</v>
      </c>
      <c r="AQ1056" s="1" t="s">
        <v>72</v>
      </c>
      <c r="AR1056" s="1">
        <v>2024</v>
      </c>
      <c r="AS1056" s="1"/>
      <c r="AT1056" s="1"/>
      <c r="AU1056" s="1"/>
      <c r="AV1056" s="1"/>
      <c r="AW1056" s="1"/>
      <c r="AX1056" s="1" t="s">
        <v>120</v>
      </c>
      <c r="AY1056" s="1">
        <v>2017</v>
      </c>
      <c r="AZ1056" s="1" t="s">
        <v>1633</v>
      </c>
      <c r="BA1056" s="1" t="s">
        <v>1930</v>
      </c>
      <c r="BB1056" s="1" t="s">
        <v>120</v>
      </c>
      <c r="BC1056" s="1" t="s">
        <v>405</v>
      </c>
    </row>
    <row r="1057" spans="1:55" customFormat="1" ht="15.6">
      <c r="A1057" s="2">
        <v>44637</v>
      </c>
      <c r="B1057" s="1" t="s">
        <v>1868</v>
      </c>
      <c r="C1057" s="1" t="s">
        <v>1904</v>
      </c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 t="s">
        <v>1905</v>
      </c>
      <c r="O1057" s="1" t="s">
        <v>1906</v>
      </c>
      <c r="P1057" s="1" t="s">
        <v>1864</v>
      </c>
      <c r="Q1057" s="1"/>
      <c r="R1057" s="1" t="s">
        <v>1865</v>
      </c>
      <c r="S1057" s="1">
        <v>17.351199999999999</v>
      </c>
      <c r="T1057" s="1" t="s">
        <v>50</v>
      </c>
      <c r="U1057" s="1">
        <v>62.775300000000001</v>
      </c>
      <c r="V1057" s="1" t="s">
        <v>51</v>
      </c>
      <c r="W1057" s="1" t="s">
        <v>52</v>
      </c>
      <c r="X1057" s="1"/>
      <c r="Y1057" s="1">
        <v>407</v>
      </c>
      <c r="Z1057" s="1"/>
      <c r="AA1057" s="3"/>
      <c r="AB1057" s="3">
        <v>42825</v>
      </c>
      <c r="AC1057" s="3">
        <v>42838</v>
      </c>
      <c r="AD1057" s="1" t="s">
        <v>405</v>
      </c>
      <c r="AE1057" s="1" t="s">
        <v>1866</v>
      </c>
      <c r="AF1057" s="1"/>
      <c r="AG1057" s="1"/>
      <c r="AH1057" s="1"/>
      <c r="AI1057" s="1"/>
      <c r="AJ1057" s="1" t="s">
        <v>1907</v>
      </c>
      <c r="AK1057" s="1" t="s">
        <v>53</v>
      </c>
      <c r="AL1057" s="1" t="s">
        <v>54</v>
      </c>
      <c r="AM1057" s="1" t="s">
        <v>70</v>
      </c>
      <c r="AN1057" s="1" t="s">
        <v>71</v>
      </c>
      <c r="AO1057" s="1"/>
      <c r="AP1057" s="1" t="s">
        <v>1633</v>
      </c>
      <c r="AQ1057" s="1" t="s">
        <v>72</v>
      </c>
      <c r="AR1057" s="1">
        <v>2024</v>
      </c>
      <c r="AS1057" s="1"/>
      <c r="AT1057" s="1"/>
      <c r="AU1057" s="1"/>
      <c r="AV1057" s="1"/>
      <c r="AW1057" s="1"/>
      <c r="AX1057" s="1" t="s">
        <v>120</v>
      </c>
      <c r="AY1057" s="1">
        <v>2017</v>
      </c>
      <c r="AZ1057" s="1" t="s">
        <v>1633</v>
      </c>
      <c r="BA1057" s="1" t="s">
        <v>1865</v>
      </c>
      <c r="BB1057" s="1" t="s">
        <v>120</v>
      </c>
      <c r="BC1057" s="1" t="s">
        <v>405</v>
      </c>
    </row>
    <row r="1058" spans="1:55" customFormat="1" ht="15.6">
      <c r="A1058" s="2">
        <v>44637</v>
      </c>
      <c r="B1058" s="1" t="s">
        <v>1868</v>
      </c>
      <c r="C1058" s="1" t="s">
        <v>1904</v>
      </c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 t="s">
        <v>1905</v>
      </c>
      <c r="O1058" s="1" t="s">
        <v>1906</v>
      </c>
      <c r="P1058" s="1" t="s">
        <v>1864</v>
      </c>
      <c r="Q1058" s="1"/>
      <c r="R1058" s="1" t="s">
        <v>1865</v>
      </c>
      <c r="S1058" s="1">
        <v>17.351199999999999</v>
      </c>
      <c r="T1058" s="1" t="s">
        <v>50</v>
      </c>
      <c r="U1058" s="1">
        <v>62.775300000000001</v>
      </c>
      <c r="V1058" s="1" t="s">
        <v>51</v>
      </c>
      <c r="W1058" s="1" t="s">
        <v>52</v>
      </c>
      <c r="X1058" s="1"/>
      <c r="Y1058" s="1">
        <v>407</v>
      </c>
      <c r="Z1058" s="1"/>
      <c r="AA1058" s="3"/>
      <c r="AB1058" s="3">
        <v>42825</v>
      </c>
      <c r="AC1058" s="3">
        <v>42838</v>
      </c>
      <c r="AD1058" s="1" t="s">
        <v>405</v>
      </c>
      <c r="AE1058" s="1" t="s">
        <v>1866</v>
      </c>
      <c r="AF1058" s="1"/>
      <c r="AG1058" s="1"/>
      <c r="AH1058" s="1"/>
      <c r="AI1058" s="1"/>
      <c r="AJ1058" s="1" t="s">
        <v>1908</v>
      </c>
      <c r="AK1058" s="1" t="s">
        <v>53</v>
      </c>
      <c r="AL1058" s="1" t="s">
        <v>54</v>
      </c>
      <c r="AM1058" s="1" t="s">
        <v>70</v>
      </c>
      <c r="AN1058" s="1" t="s">
        <v>71</v>
      </c>
      <c r="AO1058" s="1"/>
      <c r="AP1058" s="1" t="s">
        <v>1633</v>
      </c>
      <c r="AQ1058" s="1" t="s">
        <v>72</v>
      </c>
      <c r="AR1058" s="1">
        <v>2024</v>
      </c>
      <c r="AS1058" s="1"/>
      <c r="AT1058" s="1"/>
      <c r="AU1058" s="1"/>
      <c r="AV1058" s="1"/>
      <c r="AW1058" s="1"/>
      <c r="AX1058" s="1" t="s">
        <v>120</v>
      </c>
      <c r="AY1058" s="1">
        <v>2017</v>
      </c>
      <c r="AZ1058" s="1" t="s">
        <v>1633</v>
      </c>
      <c r="BA1058" s="1" t="s">
        <v>1865</v>
      </c>
      <c r="BB1058" s="1" t="s">
        <v>120</v>
      </c>
      <c r="BC1058" s="1" t="s">
        <v>405</v>
      </c>
    </row>
    <row r="1059" spans="1:55" customFormat="1" ht="15.6">
      <c r="A1059" s="2">
        <v>44602</v>
      </c>
      <c r="B1059" s="1" t="s">
        <v>1868</v>
      </c>
      <c r="C1059" s="1" t="s">
        <v>1964</v>
      </c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 t="s">
        <v>1909</v>
      </c>
      <c r="O1059" s="1" t="s">
        <v>1895</v>
      </c>
      <c r="P1059" s="1" t="s">
        <v>1864</v>
      </c>
      <c r="Q1059" s="1"/>
      <c r="R1059" s="1" t="s">
        <v>1865</v>
      </c>
      <c r="S1059" s="1">
        <v>17.351199999999999</v>
      </c>
      <c r="T1059" s="1" t="s">
        <v>50</v>
      </c>
      <c r="U1059" s="1">
        <v>62.773400000000002</v>
      </c>
      <c r="V1059" s="1" t="s">
        <v>51</v>
      </c>
      <c r="W1059" s="1" t="s">
        <v>52</v>
      </c>
      <c r="X1059" s="1"/>
      <c r="Y1059" s="1">
        <v>377</v>
      </c>
      <c r="Z1059" s="1"/>
      <c r="AA1059" s="3"/>
      <c r="AB1059" s="3">
        <v>42809</v>
      </c>
      <c r="AC1059" s="3">
        <v>42823</v>
      </c>
      <c r="AD1059" s="1"/>
      <c r="AE1059" s="1" t="s">
        <v>1866</v>
      </c>
      <c r="AF1059" s="1"/>
      <c r="AG1059" s="1"/>
      <c r="AH1059" s="1"/>
      <c r="AI1059" s="1"/>
      <c r="AJ1059" s="1" t="s">
        <v>1910</v>
      </c>
      <c r="AK1059" s="1" t="s">
        <v>53</v>
      </c>
      <c r="AL1059" s="1" t="s">
        <v>54</v>
      </c>
      <c r="AM1059" s="1" t="s">
        <v>70</v>
      </c>
      <c r="AN1059" s="1" t="s">
        <v>71</v>
      </c>
      <c r="AO1059" s="1"/>
      <c r="AP1059" s="1" t="s">
        <v>1633</v>
      </c>
      <c r="AQ1059" s="1" t="s">
        <v>72</v>
      </c>
      <c r="AR1059" s="1">
        <v>2024</v>
      </c>
      <c r="AS1059" s="1"/>
      <c r="AT1059" s="1"/>
      <c r="AU1059" s="1"/>
      <c r="AV1059" s="1"/>
      <c r="AW1059" s="1"/>
      <c r="AX1059" s="1" t="s">
        <v>120</v>
      </c>
      <c r="AY1059" s="1">
        <v>2017</v>
      </c>
      <c r="AZ1059" s="1" t="s">
        <v>1633</v>
      </c>
      <c r="BA1059" s="1" t="s">
        <v>1865</v>
      </c>
      <c r="BB1059" s="1" t="s">
        <v>120</v>
      </c>
      <c r="BC1059" s="1"/>
    </row>
    <row r="1060" spans="1:55" customFormat="1" ht="15.6">
      <c r="A1060" s="2">
        <v>44602</v>
      </c>
      <c r="B1060" s="1" t="s">
        <v>1868</v>
      </c>
      <c r="C1060" s="1" t="s">
        <v>1964</v>
      </c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 t="s">
        <v>1909</v>
      </c>
      <c r="O1060" s="1" t="s">
        <v>1895</v>
      </c>
      <c r="P1060" s="1" t="s">
        <v>1864</v>
      </c>
      <c r="Q1060" s="1"/>
      <c r="R1060" s="1" t="s">
        <v>1865</v>
      </c>
      <c r="S1060" s="1">
        <v>17.351199999999999</v>
      </c>
      <c r="T1060" s="1" t="s">
        <v>50</v>
      </c>
      <c r="U1060" s="1">
        <v>62.773400000000002</v>
      </c>
      <c r="V1060" s="1" t="s">
        <v>51</v>
      </c>
      <c r="W1060" s="1" t="s">
        <v>52</v>
      </c>
      <c r="X1060" s="1"/>
      <c r="Y1060" s="1">
        <v>377</v>
      </c>
      <c r="Z1060" s="1"/>
      <c r="AA1060" s="3"/>
      <c r="AB1060" s="3">
        <v>42809</v>
      </c>
      <c r="AC1060" s="3">
        <v>42823</v>
      </c>
      <c r="AD1060" s="1"/>
      <c r="AE1060" s="1" t="s">
        <v>1866</v>
      </c>
      <c r="AF1060" s="1"/>
      <c r="AG1060" s="1"/>
      <c r="AH1060" s="1"/>
      <c r="AI1060" s="1"/>
      <c r="AJ1060" s="1" t="s">
        <v>1911</v>
      </c>
      <c r="AK1060" s="1" t="s">
        <v>53</v>
      </c>
      <c r="AL1060" s="1" t="s">
        <v>54</v>
      </c>
      <c r="AM1060" s="1" t="s">
        <v>70</v>
      </c>
      <c r="AN1060" s="1" t="s">
        <v>71</v>
      </c>
      <c r="AO1060" s="1"/>
      <c r="AP1060" s="1" t="s">
        <v>1633</v>
      </c>
      <c r="AQ1060" s="1" t="s">
        <v>72</v>
      </c>
      <c r="AR1060" s="1">
        <v>2024</v>
      </c>
      <c r="AS1060" s="1"/>
      <c r="AT1060" s="1"/>
      <c r="AU1060" s="1"/>
      <c r="AV1060" s="1"/>
      <c r="AW1060" s="1"/>
      <c r="AX1060" s="1" t="s">
        <v>120</v>
      </c>
      <c r="AY1060" s="1">
        <v>2017</v>
      </c>
      <c r="AZ1060" s="1" t="s">
        <v>1633</v>
      </c>
      <c r="BA1060" s="1" t="s">
        <v>1865</v>
      </c>
      <c r="BB1060" s="1" t="s">
        <v>120</v>
      </c>
      <c r="BC1060" s="1"/>
    </row>
    <row r="1061" spans="1:55" customFormat="1" ht="15.6">
      <c r="A1061" s="2">
        <v>44602</v>
      </c>
      <c r="B1061" s="1" t="s">
        <v>1868</v>
      </c>
      <c r="C1061" s="1" t="s">
        <v>1964</v>
      </c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 t="s">
        <v>1909</v>
      </c>
      <c r="O1061" s="1" t="s">
        <v>1895</v>
      </c>
      <c r="P1061" s="1" t="s">
        <v>1864</v>
      </c>
      <c r="Q1061" s="1"/>
      <c r="R1061" s="1" t="s">
        <v>1865</v>
      </c>
      <c r="S1061" s="1">
        <v>17.351199999999999</v>
      </c>
      <c r="T1061" s="1" t="s">
        <v>50</v>
      </c>
      <c r="U1061" s="1">
        <v>62.773400000000002</v>
      </c>
      <c r="V1061" s="1" t="s">
        <v>51</v>
      </c>
      <c r="W1061" s="1" t="s">
        <v>52</v>
      </c>
      <c r="X1061" s="1"/>
      <c r="Y1061" s="1">
        <v>377</v>
      </c>
      <c r="Z1061" s="1"/>
      <c r="AA1061" s="3"/>
      <c r="AB1061" s="3">
        <v>42809</v>
      </c>
      <c r="AC1061" s="3">
        <v>42823</v>
      </c>
      <c r="AD1061" s="1"/>
      <c r="AE1061" s="1" t="s">
        <v>1866</v>
      </c>
      <c r="AF1061" s="1"/>
      <c r="AG1061" s="1"/>
      <c r="AH1061" s="1"/>
      <c r="AI1061" s="1"/>
      <c r="AJ1061" s="1" t="s">
        <v>1912</v>
      </c>
      <c r="AK1061" s="1" t="s">
        <v>53</v>
      </c>
      <c r="AL1061" s="1" t="s">
        <v>54</v>
      </c>
      <c r="AM1061" s="1" t="s">
        <v>70</v>
      </c>
      <c r="AN1061" s="1" t="s">
        <v>71</v>
      </c>
      <c r="AO1061" s="1"/>
      <c r="AP1061" s="1" t="s">
        <v>1633</v>
      </c>
      <c r="AQ1061" s="1" t="s">
        <v>72</v>
      </c>
      <c r="AR1061" s="1">
        <v>2024</v>
      </c>
      <c r="AS1061" s="1"/>
      <c r="AT1061" s="1"/>
      <c r="AU1061" s="1"/>
      <c r="AV1061" s="1"/>
      <c r="AW1061" s="1"/>
      <c r="AX1061" s="1" t="s">
        <v>120</v>
      </c>
      <c r="AY1061" s="1">
        <v>2017</v>
      </c>
      <c r="AZ1061" s="1" t="s">
        <v>1633</v>
      </c>
      <c r="BA1061" s="1" t="s">
        <v>1865</v>
      </c>
      <c r="BB1061" s="1" t="s">
        <v>120</v>
      </c>
      <c r="BC1061" s="1"/>
    </row>
    <row r="1062" spans="1:55" customFormat="1" ht="15.6">
      <c r="A1062" s="2">
        <v>44602</v>
      </c>
      <c r="B1062" s="1" t="s">
        <v>1868</v>
      </c>
      <c r="C1062" s="1" t="s">
        <v>1964</v>
      </c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 t="s">
        <v>1909</v>
      </c>
      <c r="O1062" s="1" t="s">
        <v>1895</v>
      </c>
      <c r="P1062" s="1" t="s">
        <v>1864</v>
      </c>
      <c r="Q1062" s="1"/>
      <c r="R1062" s="1" t="s">
        <v>1865</v>
      </c>
      <c r="S1062" s="1">
        <v>17.351199999999999</v>
      </c>
      <c r="T1062" s="1" t="s">
        <v>50</v>
      </c>
      <c r="U1062" s="1">
        <v>62.773400000000002</v>
      </c>
      <c r="V1062" s="1" t="s">
        <v>51</v>
      </c>
      <c r="W1062" s="1" t="s">
        <v>52</v>
      </c>
      <c r="X1062" s="1"/>
      <c r="Y1062" s="1">
        <v>377</v>
      </c>
      <c r="Z1062" s="1"/>
      <c r="AA1062" s="3"/>
      <c r="AB1062" s="3">
        <v>42809</v>
      </c>
      <c r="AC1062" s="3">
        <v>42823</v>
      </c>
      <c r="AD1062" s="1"/>
      <c r="AE1062" s="1" t="s">
        <v>1866</v>
      </c>
      <c r="AF1062" s="1"/>
      <c r="AG1062" s="1"/>
      <c r="AH1062" s="1"/>
      <c r="AI1062" s="1"/>
      <c r="AJ1062" s="1" t="s">
        <v>1913</v>
      </c>
      <c r="AK1062" s="1" t="s">
        <v>53</v>
      </c>
      <c r="AL1062" s="1" t="s">
        <v>54</v>
      </c>
      <c r="AM1062" s="1" t="s">
        <v>70</v>
      </c>
      <c r="AN1062" s="1" t="s">
        <v>71</v>
      </c>
      <c r="AO1062" s="1"/>
      <c r="AP1062" s="1" t="s">
        <v>1633</v>
      </c>
      <c r="AQ1062" s="1" t="s">
        <v>72</v>
      </c>
      <c r="AR1062" s="1">
        <v>2024</v>
      </c>
      <c r="AS1062" s="1"/>
      <c r="AT1062" s="1"/>
      <c r="AU1062" s="1"/>
      <c r="AV1062" s="1"/>
      <c r="AW1062" s="1"/>
      <c r="AX1062" s="1" t="s">
        <v>120</v>
      </c>
      <c r="AY1062" s="1">
        <v>2017</v>
      </c>
      <c r="AZ1062" s="1" t="s">
        <v>1633</v>
      </c>
      <c r="BA1062" s="1" t="s">
        <v>1865</v>
      </c>
      <c r="BB1062" s="1" t="s">
        <v>120</v>
      </c>
      <c r="BC1062" s="1"/>
    </row>
    <row r="1063" spans="1:55" customFormat="1" ht="15.6">
      <c r="A1063" s="2">
        <v>44630</v>
      </c>
      <c r="B1063" s="1" t="s">
        <v>1868</v>
      </c>
      <c r="C1063" s="1" t="s">
        <v>1914</v>
      </c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 t="s">
        <v>1915</v>
      </c>
      <c r="O1063" s="1" t="s">
        <v>1916</v>
      </c>
      <c r="P1063" s="1" t="s">
        <v>1864</v>
      </c>
      <c r="Q1063" s="1"/>
      <c r="R1063" s="1" t="s">
        <v>1865</v>
      </c>
      <c r="S1063" s="1">
        <v>17.3492</v>
      </c>
      <c r="T1063" s="1" t="s">
        <v>50</v>
      </c>
      <c r="U1063" s="1">
        <v>62.775300000000001</v>
      </c>
      <c r="V1063" s="1" t="s">
        <v>51</v>
      </c>
      <c r="W1063" s="1" t="s">
        <v>52</v>
      </c>
      <c r="X1063" s="1"/>
      <c r="Y1063" s="1">
        <v>401</v>
      </c>
      <c r="Z1063" s="1"/>
      <c r="AA1063" s="3"/>
      <c r="AB1063" s="3">
        <v>42962</v>
      </c>
      <c r="AC1063" s="3">
        <v>42976</v>
      </c>
      <c r="AD1063" s="1" t="s">
        <v>405</v>
      </c>
      <c r="AE1063" s="1" t="s">
        <v>1890</v>
      </c>
      <c r="AF1063" s="1"/>
      <c r="AG1063" s="1"/>
      <c r="AH1063" s="1"/>
      <c r="AI1063" s="1"/>
      <c r="AJ1063" s="1" t="s">
        <v>1917</v>
      </c>
      <c r="AK1063" s="1" t="s">
        <v>53</v>
      </c>
      <c r="AL1063" s="1" t="s">
        <v>54</v>
      </c>
      <c r="AM1063" s="1" t="s">
        <v>70</v>
      </c>
      <c r="AN1063" s="1" t="s">
        <v>71</v>
      </c>
      <c r="AO1063" s="1"/>
      <c r="AP1063" s="1" t="s">
        <v>1633</v>
      </c>
      <c r="AQ1063" s="1" t="s">
        <v>72</v>
      </c>
      <c r="AR1063" s="1">
        <v>2024</v>
      </c>
      <c r="AS1063" s="1"/>
      <c r="AT1063" s="1"/>
      <c r="AU1063" s="1"/>
      <c r="AV1063" s="1"/>
      <c r="AW1063" s="1"/>
      <c r="AX1063" s="1" t="s">
        <v>120</v>
      </c>
      <c r="AY1063" s="1">
        <v>2017</v>
      </c>
      <c r="AZ1063" s="1" t="s">
        <v>1633</v>
      </c>
      <c r="BA1063" s="1" t="s">
        <v>1865</v>
      </c>
      <c r="BB1063" s="1" t="s">
        <v>120</v>
      </c>
      <c r="BC1063" s="1" t="s">
        <v>405</v>
      </c>
    </row>
    <row r="1064" spans="1:55" customFormat="1" ht="15.6">
      <c r="A1064" s="2">
        <v>44630</v>
      </c>
      <c r="B1064" s="1" t="s">
        <v>1868</v>
      </c>
      <c r="C1064" s="1" t="s">
        <v>1914</v>
      </c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 t="s">
        <v>1915</v>
      </c>
      <c r="O1064" s="1" t="s">
        <v>1916</v>
      </c>
      <c r="P1064" s="1" t="s">
        <v>1864</v>
      </c>
      <c r="Q1064" s="1"/>
      <c r="R1064" s="1" t="s">
        <v>1865</v>
      </c>
      <c r="S1064" s="1">
        <v>17.3492</v>
      </c>
      <c r="T1064" s="1" t="s">
        <v>50</v>
      </c>
      <c r="U1064" s="1">
        <v>62.775300000000001</v>
      </c>
      <c r="V1064" s="1" t="s">
        <v>51</v>
      </c>
      <c r="W1064" s="1" t="s">
        <v>52</v>
      </c>
      <c r="X1064" s="1"/>
      <c r="Y1064" s="1">
        <v>401</v>
      </c>
      <c r="Z1064" s="1"/>
      <c r="AA1064" s="3"/>
      <c r="AB1064" s="3">
        <v>42962</v>
      </c>
      <c r="AC1064" s="3">
        <v>42976</v>
      </c>
      <c r="AD1064" s="1" t="s">
        <v>405</v>
      </c>
      <c r="AE1064" s="1" t="s">
        <v>1890</v>
      </c>
      <c r="AF1064" s="1"/>
      <c r="AG1064" s="1"/>
      <c r="AH1064" s="1"/>
      <c r="AI1064" s="1"/>
      <c r="AJ1064" s="1" t="s">
        <v>1918</v>
      </c>
      <c r="AK1064" s="1" t="s">
        <v>53</v>
      </c>
      <c r="AL1064" s="1" t="s">
        <v>54</v>
      </c>
      <c r="AM1064" s="1" t="s">
        <v>70</v>
      </c>
      <c r="AN1064" s="1" t="s">
        <v>71</v>
      </c>
      <c r="AO1064" s="1"/>
      <c r="AP1064" s="1" t="s">
        <v>1633</v>
      </c>
      <c r="AQ1064" s="1" t="s">
        <v>72</v>
      </c>
      <c r="AR1064" s="1">
        <v>2024</v>
      </c>
      <c r="AS1064" s="1"/>
      <c r="AT1064" s="1"/>
      <c r="AU1064" s="1"/>
      <c r="AV1064" s="1"/>
      <c r="AW1064" s="1"/>
      <c r="AX1064" s="1" t="s">
        <v>120</v>
      </c>
      <c r="AY1064" s="1">
        <v>2017</v>
      </c>
      <c r="AZ1064" s="1" t="s">
        <v>1633</v>
      </c>
      <c r="BA1064" s="1" t="s">
        <v>1865</v>
      </c>
      <c r="BB1064" s="1" t="s">
        <v>120</v>
      </c>
      <c r="BC1064" s="1" t="s">
        <v>405</v>
      </c>
    </row>
    <row r="1065" spans="1:55" customFormat="1" ht="15.6">
      <c r="A1065" s="2">
        <v>44630</v>
      </c>
      <c r="B1065" s="1" t="s">
        <v>1868</v>
      </c>
      <c r="C1065" s="1" t="s">
        <v>1914</v>
      </c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 t="s">
        <v>1915</v>
      </c>
      <c r="O1065" s="1" t="s">
        <v>1916</v>
      </c>
      <c r="P1065" s="1" t="s">
        <v>1864</v>
      </c>
      <c r="Q1065" s="1"/>
      <c r="R1065" s="1" t="s">
        <v>1865</v>
      </c>
      <c r="S1065" s="1">
        <v>17.3492</v>
      </c>
      <c r="T1065" s="1" t="s">
        <v>50</v>
      </c>
      <c r="U1065" s="1">
        <v>62.775300000000001</v>
      </c>
      <c r="V1065" s="1" t="s">
        <v>51</v>
      </c>
      <c r="W1065" s="1" t="s">
        <v>52</v>
      </c>
      <c r="X1065" s="1"/>
      <c r="Y1065" s="1">
        <v>401</v>
      </c>
      <c r="Z1065" s="1"/>
      <c r="AA1065" s="3"/>
      <c r="AB1065" s="3">
        <v>42962</v>
      </c>
      <c r="AC1065" s="3">
        <v>42976</v>
      </c>
      <c r="AD1065" s="1" t="s">
        <v>405</v>
      </c>
      <c r="AE1065" s="1" t="s">
        <v>1890</v>
      </c>
      <c r="AF1065" s="1"/>
      <c r="AG1065" s="1"/>
      <c r="AH1065" s="1"/>
      <c r="AI1065" s="1"/>
      <c r="AJ1065" s="1" t="s">
        <v>1919</v>
      </c>
      <c r="AK1065" s="1" t="s">
        <v>53</v>
      </c>
      <c r="AL1065" s="1" t="s">
        <v>54</v>
      </c>
      <c r="AM1065" s="1" t="s">
        <v>70</v>
      </c>
      <c r="AN1065" s="1" t="s">
        <v>71</v>
      </c>
      <c r="AO1065" s="1"/>
      <c r="AP1065" s="1" t="s">
        <v>1633</v>
      </c>
      <c r="AQ1065" s="1" t="s">
        <v>72</v>
      </c>
      <c r="AR1065" s="1">
        <v>2024</v>
      </c>
      <c r="AS1065" s="1"/>
      <c r="AT1065" s="1"/>
      <c r="AU1065" s="1"/>
      <c r="AV1065" s="1"/>
      <c r="AW1065" s="1"/>
      <c r="AX1065" s="1" t="s">
        <v>120</v>
      </c>
      <c r="AY1065" s="1">
        <v>2017</v>
      </c>
      <c r="AZ1065" s="1" t="s">
        <v>1633</v>
      </c>
      <c r="BA1065" s="1" t="s">
        <v>1865</v>
      </c>
      <c r="BB1065" s="1" t="s">
        <v>120</v>
      </c>
      <c r="BC1065" s="1" t="s">
        <v>405</v>
      </c>
    </row>
    <row r="1066" spans="1:55" customFormat="1" ht="15.6">
      <c r="A1066" s="2">
        <v>44602</v>
      </c>
      <c r="B1066" s="1" t="s">
        <v>1868</v>
      </c>
      <c r="C1066" s="1" t="s">
        <v>1963</v>
      </c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 t="s">
        <v>1920</v>
      </c>
      <c r="O1066" s="1" t="s">
        <v>1921</v>
      </c>
      <c r="P1066" s="1" t="s">
        <v>1864</v>
      </c>
      <c r="Q1066" s="1"/>
      <c r="R1066" s="1" t="s">
        <v>1889</v>
      </c>
      <c r="S1066" s="1">
        <v>17.382400000000001</v>
      </c>
      <c r="T1066" s="1" t="s">
        <v>50</v>
      </c>
      <c r="U1066" s="1">
        <v>62.829700000000003</v>
      </c>
      <c r="V1066" s="1" t="s">
        <v>51</v>
      </c>
      <c r="W1066" s="1" t="s">
        <v>52</v>
      </c>
      <c r="X1066" s="1"/>
      <c r="Y1066" s="1">
        <v>271</v>
      </c>
      <c r="Z1066" s="1"/>
      <c r="AA1066" s="3"/>
      <c r="AB1066" s="3">
        <v>42796</v>
      </c>
      <c r="AC1066" s="3">
        <v>42811</v>
      </c>
      <c r="AD1066" s="1" t="s">
        <v>82</v>
      </c>
      <c r="AE1066" s="1" t="s">
        <v>1890</v>
      </c>
      <c r="AF1066" s="1"/>
      <c r="AG1066" s="1"/>
      <c r="AH1066" s="1"/>
      <c r="AI1066" s="1"/>
      <c r="AJ1066" s="1" t="s">
        <v>1922</v>
      </c>
      <c r="AK1066" s="1" t="s">
        <v>53</v>
      </c>
      <c r="AL1066" s="1" t="s">
        <v>54</v>
      </c>
      <c r="AM1066" s="1" t="s">
        <v>70</v>
      </c>
      <c r="AN1066" s="1" t="s">
        <v>71</v>
      </c>
      <c r="AO1066" s="1"/>
      <c r="AP1066" s="1" t="s">
        <v>1633</v>
      </c>
      <c r="AQ1066" s="1" t="s">
        <v>72</v>
      </c>
      <c r="AR1066" s="1">
        <v>2024</v>
      </c>
      <c r="AS1066" s="1"/>
      <c r="AT1066" s="1"/>
      <c r="AU1066" s="1"/>
      <c r="AV1066" s="1"/>
      <c r="AW1066" s="1"/>
      <c r="AX1066" s="1" t="s">
        <v>120</v>
      </c>
      <c r="AY1066" s="1">
        <v>2017</v>
      </c>
      <c r="AZ1066" s="1" t="s">
        <v>1633</v>
      </c>
      <c r="BA1066" s="1" t="s">
        <v>1889</v>
      </c>
      <c r="BB1066" s="1" t="s">
        <v>120</v>
      </c>
      <c r="BC1066" s="1" t="s">
        <v>82</v>
      </c>
    </row>
    <row r="1067" spans="1:55" customFormat="1" ht="15.6">
      <c r="A1067" s="2">
        <v>44602</v>
      </c>
      <c r="B1067" s="1" t="s">
        <v>1868</v>
      </c>
      <c r="C1067" s="1" t="s">
        <v>1923</v>
      </c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 t="s">
        <v>1924</v>
      </c>
      <c r="O1067" s="1" t="s">
        <v>1925</v>
      </c>
      <c r="P1067" s="1" t="s">
        <v>1864</v>
      </c>
      <c r="Q1067" s="1"/>
      <c r="R1067" s="1" t="s">
        <v>1966</v>
      </c>
      <c r="S1067" s="1">
        <v>17.372599999999998</v>
      </c>
      <c r="T1067" s="1" t="s">
        <v>50</v>
      </c>
      <c r="U1067" s="1">
        <v>62.829700000000003</v>
      </c>
      <c r="V1067" s="1" t="s">
        <v>51</v>
      </c>
      <c r="W1067" s="1" t="s">
        <v>52</v>
      </c>
      <c r="X1067" s="1"/>
      <c r="Y1067" s="1">
        <v>387</v>
      </c>
      <c r="Z1067" s="1"/>
      <c r="AA1067" s="3"/>
      <c r="AB1067" s="3">
        <v>42851</v>
      </c>
      <c r="AC1067" s="3">
        <v>42866</v>
      </c>
      <c r="AD1067" s="1" t="s">
        <v>405</v>
      </c>
      <c r="AE1067" s="1" t="s">
        <v>1890</v>
      </c>
      <c r="AF1067" s="1"/>
      <c r="AG1067" s="1"/>
      <c r="AH1067" s="1"/>
      <c r="AI1067" s="1"/>
      <c r="AJ1067" s="1" t="s">
        <v>1926</v>
      </c>
      <c r="AK1067" s="1" t="s">
        <v>53</v>
      </c>
      <c r="AL1067" s="1" t="s">
        <v>54</v>
      </c>
      <c r="AM1067" s="1" t="s">
        <v>70</v>
      </c>
      <c r="AN1067" s="1" t="s">
        <v>71</v>
      </c>
      <c r="AO1067" s="1"/>
      <c r="AP1067" s="1" t="s">
        <v>1633</v>
      </c>
      <c r="AQ1067" s="1" t="s">
        <v>72</v>
      </c>
      <c r="AR1067" s="1">
        <v>2024</v>
      </c>
      <c r="AS1067" s="1"/>
      <c r="AT1067" s="1"/>
      <c r="AU1067" s="1"/>
      <c r="AV1067" s="1"/>
      <c r="AW1067" s="1"/>
      <c r="AX1067" s="1" t="s">
        <v>120</v>
      </c>
      <c r="AY1067" s="1">
        <v>2017</v>
      </c>
      <c r="AZ1067" s="1" t="s">
        <v>1633</v>
      </c>
      <c r="BA1067" s="1" t="s">
        <v>1966</v>
      </c>
      <c r="BB1067" s="1" t="s">
        <v>120</v>
      </c>
      <c r="BC1067" s="1" t="s">
        <v>405</v>
      </c>
    </row>
    <row r="1068" spans="1:55" customFormat="1" ht="15.6">
      <c r="A1068" s="2">
        <v>44642</v>
      </c>
      <c r="B1068" s="1" t="s">
        <v>1868</v>
      </c>
      <c r="C1068" s="1" t="s">
        <v>1927</v>
      </c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 t="s">
        <v>1928</v>
      </c>
      <c r="O1068" s="1" t="s">
        <v>1929</v>
      </c>
      <c r="P1068" s="1" t="s">
        <v>1872</v>
      </c>
      <c r="Q1068" s="1"/>
      <c r="R1068" s="1" t="s">
        <v>1930</v>
      </c>
      <c r="S1068" s="1">
        <v>17.145700000000001</v>
      </c>
      <c r="T1068" s="1" t="s">
        <v>50</v>
      </c>
      <c r="U1068" s="1">
        <v>62.585700000000003</v>
      </c>
      <c r="V1068" s="1" t="s">
        <v>51</v>
      </c>
      <c r="W1068" s="1" t="s">
        <v>52</v>
      </c>
      <c r="X1068" s="1"/>
      <c r="Y1068" s="1">
        <v>262</v>
      </c>
      <c r="Z1068" s="1"/>
      <c r="AA1068" s="3">
        <v>42805</v>
      </c>
      <c r="AB1068" s="3"/>
      <c r="AC1068" s="3"/>
      <c r="AD1068" s="1" t="s">
        <v>405</v>
      </c>
      <c r="AE1068" s="1" t="s">
        <v>1890</v>
      </c>
      <c r="AF1068" s="1"/>
      <c r="AG1068" s="1"/>
      <c r="AH1068" s="1"/>
      <c r="AI1068" s="1"/>
      <c r="AJ1068" s="1" t="s">
        <v>1931</v>
      </c>
      <c r="AK1068" s="1" t="s">
        <v>53</v>
      </c>
      <c r="AL1068" s="1" t="s">
        <v>54</v>
      </c>
      <c r="AM1068" s="1" t="s">
        <v>70</v>
      </c>
      <c r="AN1068" s="1" t="s">
        <v>71</v>
      </c>
      <c r="AO1068" s="1"/>
      <c r="AP1068" s="1" t="s">
        <v>1633</v>
      </c>
      <c r="AQ1068" s="1" t="s">
        <v>72</v>
      </c>
      <c r="AR1068" s="1">
        <v>2024</v>
      </c>
      <c r="AS1068" s="1"/>
      <c r="AT1068" s="1"/>
      <c r="AU1068" s="1"/>
      <c r="AV1068" s="1"/>
      <c r="AW1068" s="1"/>
      <c r="AX1068" s="1" t="s">
        <v>120</v>
      </c>
      <c r="AY1068" s="1">
        <v>2017</v>
      </c>
      <c r="AZ1068" s="1" t="s">
        <v>1633</v>
      </c>
      <c r="BA1068" s="1" t="s">
        <v>1930</v>
      </c>
      <c r="BB1068" s="1" t="s">
        <v>120</v>
      </c>
      <c r="BC1068" s="1" t="s">
        <v>405</v>
      </c>
    </row>
    <row r="1069" spans="1:55" customFormat="1" ht="15.6">
      <c r="A1069" s="2">
        <v>44643</v>
      </c>
      <c r="B1069" s="1" t="s">
        <v>1868</v>
      </c>
      <c r="C1069" s="1" t="s">
        <v>1932</v>
      </c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 t="s">
        <v>1933</v>
      </c>
      <c r="O1069" s="1" t="s">
        <v>1906</v>
      </c>
      <c r="P1069" s="1" t="s">
        <v>1864</v>
      </c>
      <c r="Q1069" s="1"/>
      <c r="R1069" s="1" t="s">
        <v>1865</v>
      </c>
      <c r="S1069" s="1">
        <v>17.351199999999999</v>
      </c>
      <c r="T1069" s="1" t="s">
        <v>50</v>
      </c>
      <c r="U1069" s="1">
        <v>62.775300000000001</v>
      </c>
      <c r="V1069" s="1" t="s">
        <v>51</v>
      </c>
      <c r="W1069" s="1" t="s">
        <v>52</v>
      </c>
      <c r="X1069" s="1"/>
      <c r="Y1069" s="1">
        <v>406</v>
      </c>
      <c r="Z1069" s="1"/>
      <c r="AA1069" s="3"/>
      <c r="AB1069" s="3">
        <v>42850</v>
      </c>
      <c r="AC1069" s="3">
        <v>42865</v>
      </c>
      <c r="AD1069" s="1" t="s">
        <v>405</v>
      </c>
      <c r="AE1069" s="1" t="s">
        <v>1890</v>
      </c>
      <c r="AF1069" s="1"/>
      <c r="AG1069" s="1"/>
      <c r="AH1069" s="1"/>
      <c r="AI1069" s="1"/>
      <c r="AJ1069" s="1" t="s">
        <v>1934</v>
      </c>
      <c r="AK1069" s="1" t="s">
        <v>53</v>
      </c>
      <c r="AL1069" s="1" t="s">
        <v>54</v>
      </c>
      <c r="AM1069" s="1" t="s">
        <v>70</v>
      </c>
      <c r="AN1069" s="1" t="s">
        <v>71</v>
      </c>
      <c r="AO1069" s="1"/>
      <c r="AP1069" s="1" t="s">
        <v>1633</v>
      </c>
      <c r="AQ1069" s="1" t="s">
        <v>72</v>
      </c>
      <c r="AR1069" s="1">
        <v>2024</v>
      </c>
      <c r="AS1069" s="1"/>
      <c r="AT1069" s="1"/>
      <c r="AU1069" s="1"/>
      <c r="AV1069" s="1"/>
      <c r="AW1069" s="1"/>
      <c r="AX1069" s="1" t="s">
        <v>120</v>
      </c>
      <c r="AY1069" s="1">
        <v>2017</v>
      </c>
      <c r="AZ1069" s="1" t="s">
        <v>1633</v>
      </c>
      <c r="BA1069" s="1" t="s">
        <v>1865</v>
      </c>
      <c r="BB1069" s="1" t="s">
        <v>120</v>
      </c>
      <c r="BC1069" s="1" t="s">
        <v>405</v>
      </c>
    </row>
    <row r="1070" spans="1:55" customFormat="1" ht="15.6">
      <c r="A1070" s="2">
        <v>44643</v>
      </c>
      <c r="B1070" s="1" t="s">
        <v>1868</v>
      </c>
      <c r="C1070" s="1" t="s">
        <v>1932</v>
      </c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 t="s">
        <v>1933</v>
      </c>
      <c r="O1070" s="1" t="s">
        <v>1906</v>
      </c>
      <c r="P1070" s="1" t="s">
        <v>1864</v>
      </c>
      <c r="Q1070" s="1"/>
      <c r="R1070" s="1" t="s">
        <v>1865</v>
      </c>
      <c r="S1070" s="1">
        <v>17.351199999999999</v>
      </c>
      <c r="T1070" s="1" t="s">
        <v>50</v>
      </c>
      <c r="U1070" s="1">
        <v>62.775300000000001</v>
      </c>
      <c r="V1070" s="1" t="s">
        <v>51</v>
      </c>
      <c r="W1070" s="1" t="s">
        <v>52</v>
      </c>
      <c r="X1070" s="1"/>
      <c r="Y1070" s="1">
        <v>406</v>
      </c>
      <c r="Z1070" s="1"/>
      <c r="AA1070" s="3"/>
      <c r="AB1070" s="3">
        <v>42850</v>
      </c>
      <c r="AC1070" s="3">
        <v>42865</v>
      </c>
      <c r="AD1070" s="1" t="s">
        <v>405</v>
      </c>
      <c r="AE1070" s="1" t="s">
        <v>1890</v>
      </c>
      <c r="AF1070" s="1"/>
      <c r="AG1070" s="1"/>
      <c r="AH1070" s="1"/>
      <c r="AI1070" s="1"/>
      <c r="AJ1070" s="1" t="s">
        <v>1935</v>
      </c>
      <c r="AK1070" s="1" t="s">
        <v>53</v>
      </c>
      <c r="AL1070" s="1" t="s">
        <v>54</v>
      </c>
      <c r="AM1070" s="1" t="s">
        <v>70</v>
      </c>
      <c r="AN1070" s="1" t="s">
        <v>71</v>
      </c>
      <c r="AO1070" s="1"/>
      <c r="AP1070" s="1" t="s">
        <v>1633</v>
      </c>
      <c r="AQ1070" s="1" t="s">
        <v>72</v>
      </c>
      <c r="AR1070" s="1">
        <v>2024</v>
      </c>
      <c r="AS1070" s="1"/>
      <c r="AT1070" s="1"/>
      <c r="AU1070" s="1"/>
      <c r="AV1070" s="1"/>
      <c r="AW1070" s="1"/>
      <c r="AX1070" s="1" t="s">
        <v>120</v>
      </c>
      <c r="AY1070" s="1">
        <v>2017</v>
      </c>
      <c r="AZ1070" s="1" t="s">
        <v>1633</v>
      </c>
      <c r="BA1070" s="1" t="s">
        <v>1865</v>
      </c>
      <c r="BB1070" s="1" t="s">
        <v>120</v>
      </c>
      <c r="BC1070" s="1" t="s">
        <v>405</v>
      </c>
    </row>
    <row r="1071" spans="1:55" customFormat="1" ht="15.6">
      <c r="A1071" s="2">
        <v>44602</v>
      </c>
      <c r="B1071" s="1" t="s">
        <v>1868</v>
      </c>
      <c r="C1071" s="1" t="s">
        <v>1964</v>
      </c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 t="s">
        <v>1909</v>
      </c>
      <c r="O1071" s="1" t="s">
        <v>1895</v>
      </c>
      <c r="P1071" s="1" t="s">
        <v>1864</v>
      </c>
      <c r="Q1071" s="1"/>
      <c r="R1071" s="1" t="s">
        <v>1865</v>
      </c>
      <c r="S1071" s="1">
        <v>17.351199999999999</v>
      </c>
      <c r="T1071" s="1" t="s">
        <v>50</v>
      </c>
      <c r="U1071" s="1">
        <v>62.773400000000002</v>
      </c>
      <c r="V1071" s="1" t="s">
        <v>51</v>
      </c>
      <c r="W1071" s="1" t="s">
        <v>52</v>
      </c>
      <c r="X1071" s="1"/>
      <c r="Y1071" s="1">
        <v>377</v>
      </c>
      <c r="Z1071" s="1"/>
      <c r="AA1071" s="3"/>
      <c r="AB1071" s="3">
        <v>42809</v>
      </c>
      <c r="AC1071" s="3">
        <v>42823</v>
      </c>
      <c r="AD1071" s="1"/>
      <c r="AE1071" s="1" t="s">
        <v>1866</v>
      </c>
      <c r="AF1071" s="1"/>
      <c r="AG1071" s="1"/>
      <c r="AH1071" s="1"/>
      <c r="AI1071" s="1"/>
      <c r="AJ1071" s="1" t="s">
        <v>1936</v>
      </c>
      <c r="AK1071" s="1" t="s">
        <v>53</v>
      </c>
      <c r="AL1071" s="1" t="s">
        <v>54</v>
      </c>
      <c r="AM1071" s="1" t="s">
        <v>70</v>
      </c>
      <c r="AN1071" s="1" t="s">
        <v>71</v>
      </c>
      <c r="AO1071" s="1"/>
      <c r="AP1071" s="1" t="s">
        <v>1633</v>
      </c>
      <c r="AQ1071" s="1" t="s">
        <v>72</v>
      </c>
      <c r="AR1071" s="1">
        <v>2024</v>
      </c>
      <c r="AS1071" s="1"/>
      <c r="AT1071" s="1"/>
      <c r="AU1071" s="1"/>
      <c r="AV1071" s="1"/>
      <c r="AW1071" s="1"/>
      <c r="AX1071" s="1" t="s">
        <v>120</v>
      </c>
      <c r="AY1071" s="1">
        <v>2017</v>
      </c>
      <c r="AZ1071" s="1" t="s">
        <v>1633</v>
      </c>
      <c r="BA1071" s="1" t="s">
        <v>1865</v>
      </c>
      <c r="BB1071" s="1" t="s">
        <v>120</v>
      </c>
      <c r="BC1071" s="1"/>
    </row>
    <row r="1072" spans="1:55" customFormat="1" ht="15.6">
      <c r="A1072" s="2">
        <v>44602</v>
      </c>
      <c r="B1072" s="1" t="s">
        <v>1868</v>
      </c>
      <c r="C1072" s="1" t="s">
        <v>1964</v>
      </c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 t="s">
        <v>1909</v>
      </c>
      <c r="O1072" s="1" t="s">
        <v>1895</v>
      </c>
      <c r="P1072" s="1" t="s">
        <v>1864</v>
      </c>
      <c r="Q1072" s="1"/>
      <c r="R1072" s="1" t="s">
        <v>1865</v>
      </c>
      <c r="S1072" s="1">
        <v>17.351199999999999</v>
      </c>
      <c r="T1072" s="1" t="s">
        <v>50</v>
      </c>
      <c r="U1072" s="1">
        <v>62.773400000000002</v>
      </c>
      <c r="V1072" s="1" t="s">
        <v>51</v>
      </c>
      <c r="W1072" s="1" t="s">
        <v>52</v>
      </c>
      <c r="X1072" s="1"/>
      <c r="Y1072" s="1">
        <v>377</v>
      </c>
      <c r="Z1072" s="1"/>
      <c r="AA1072" s="3"/>
      <c r="AB1072" s="3">
        <v>42809</v>
      </c>
      <c r="AC1072" s="3">
        <v>42823</v>
      </c>
      <c r="AD1072" s="1"/>
      <c r="AE1072" s="1" t="s">
        <v>1866</v>
      </c>
      <c r="AF1072" s="1"/>
      <c r="AG1072" s="1"/>
      <c r="AH1072" s="1"/>
      <c r="AI1072" s="1"/>
      <c r="AJ1072" s="1" t="s">
        <v>1937</v>
      </c>
      <c r="AK1072" s="1" t="s">
        <v>53</v>
      </c>
      <c r="AL1072" s="1" t="s">
        <v>54</v>
      </c>
      <c r="AM1072" s="1" t="s">
        <v>70</v>
      </c>
      <c r="AN1072" s="1" t="s">
        <v>71</v>
      </c>
      <c r="AO1072" s="1"/>
      <c r="AP1072" s="1" t="s">
        <v>1633</v>
      </c>
      <c r="AQ1072" s="1" t="s">
        <v>72</v>
      </c>
      <c r="AR1072" s="1">
        <v>2024</v>
      </c>
      <c r="AS1072" s="1"/>
      <c r="AT1072" s="1"/>
      <c r="AU1072" s="1"/>
      <c r="AV1072" s="1"/>
      <c r="AW1072" s="1"/>
      <c r="AX1072" s="1" t="s">
        <v>120</v>
      </c>
      <c r="AY1072" s="1">
        <v>2017</v>
      </c>
      <c r="AZ1072" s="1" t="s">
        <v>1633</v>
      </c>
      <c r="BA1072" s="1" t="s">
        <v>1865</v>
      </c>
      <c r="BB1072" s="1" t="s">
        <v>120</v>
      </c>
      <c r="BC1072" s="1"/>
    </row>
    <row r="1073" spans="1:55" customFormat="1" ht="15.6">
      <c r="A1073" s="2">
        <v>44643</v>
      </c>
      <c r="B1073" s="1" t="s">
        <v>1868</v>
      </c>
      <c r="C1073" s="1" t="s">
        <v>1932</v>
      </c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 t="s">
        <v>1933</v>
      </c>
      <c r="O1073" s="1" t="s">
        <v>1906</v>
      </c>
      <c r="P1073" s="1" t="s">
        <v>1864</v>
      </c>
      <c r="Q1073" s="1"/>
      <c r="R1073" s="1" t="s">
        <v>1865</v>
      </c>
      <c r="S1073" s="1">
        <v>17.351199999999999</v>
      </c>
      <c r="T1073" s="1" t="s">
        <v>50</v>
      </c>
      <c r="U1073" s="1">
        <v>62.775300000000001</v>
      </c>
      <c r="V1073" s="1" t="s">
        <v>51</v>
      </c>
      <c r="W1073" s="1" t="s">
        <v>52</v>
      </c>
      <c r="X1073" s="1"/>
      <c r="Y1073" s="1">
        <v>406</v>
      </c>
      <c r="Z1073" s="1"/>
      <c r="AA1073" s="3"/>
      <c r="AB1073" s="3">
        <v>42850</v>
      </c>
      <c r="AC1073" s="3">
        <v>42865</v>
      </c>
      <c r="AD1073" s="1" t="s">
        <v>405</v>
      </c>
      <c r="AE1073" s="1" t="s">
        <v>1890</v>
      </c>
      <c r="AF1073" s="1"/>
      <c r="AG1073" s="1"/>
      <c r="AH1073" s="1"/>
      <c r="AI1073" s="1"/>
      <c r="AJ1073" s="1" t="s">
        <v>1938</v>
      </c>
      <c r="AK1073" s="1" t="s">
        <v>53</v>
      </c>
      <c r="AL1073" s="1" t="s">
        <v>54</v>
      </c>
      <c r="AM1073" s="1" t="s">
        <v>70</v>
      </c>
      <c r="AN1073" s="1" t="s">
        <v>71</v>
      </c>
      <c r="AO1073" s="1"/>
      <c r="AP1073" s="1" t="s">
        <v>1633</v>
      </c>
      <c r="AQ1073" s="1" t="s">
        <v>72</v>
      </c>
      <c r="AR1073" s="1">
        <v>2024</v>
      </c>
      <c r="AS1073" s="1"/>
      <c r="AT1073" s="1"/>
      <c r="AU1073" s="1"/>
      <c r="AV1073" s="1"/>
      <c r="AW1073" s="1"/>
      <c r="AX1073" s="1" t="s">
        <v>120</v>
      </c>
      <c r="AY1073" s="1">
        <v>2017</v>
      </c>
      <c r="AZ1073" s="1" t="s">
        <v>1633</v>
      </c>
      <c r="BA1073" s="1" t="s">
        <v>1865</v>
      </c>
      <c r="BB1073" s="1" t="s">
        <v>120</v>
      </c>
      <c r="BC1073" s="1" t="s">
        <v>405</v>
      </c>
    </row>
    <row r="1074" spans="1:55" customFormat="1" ht="15.6">
      <c r="A1074" s="2">
        <v>44644</v>
      </c>
      <c r="B1074" s="1" t="s">
        <v>1868</v>
      </c>
      <c r="C1074" s="1" t="s">
        <v>1939</v>
      </c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 t="s">
        <v>1878</v>
      </c>
      <c r="O1074" s="1" t="s">
        <v>1879</v>
      </c>
      <c r="P1074" s="1" t="s">
        <v>1872</v>
      </c>
      <c r="Q1074" s="1"/>
      <c r="R1074" s="1" t="s">
        <v>1930</v>
      </c>
      <c r="S1074" s="1">
        <v>17.145700000000001</v>
      </c>
      <c r="T1074" s="1" t="s">
        <v>50</v>
      </c>
      <c r="U1074" s="1">
        <v>62.5854</v>
      </c>
      <c r="V1074" s="1" t="s">
        <v>51</v>
      </c>
      <c r="W1074" s="1" t="s">
        <v>52</v>
      </c>
      <c r="X1074" s="1"/>
      <c r="Y1074" s="1">
        <v>262</v>
      </c>
      <c r="Z1074" s="1"/>
      <c r="AA1074" s="3">
        <v>42862</v>
      </c>
      <c r="AB1074" s="3"/>
      <c r="AC1074" s="3"/>
      <c r="AD1074" s="1" t="s">
        <v>405</v>
      </c>
      <c r="AE1074" s="1" t="s">
        <v>1866</v>
      </c>
      <c r="AF1074" s="1"/>
      <c r="AG1074" s="1"/>
      <c r="AH1074" s="1"/>
      <c r="AI1074" s="1"/>
      <c r="AJ1074" s="1" t="s">
        <v>1940</v>
      </c>
      <c r="AK1074" s="1" t="s">
        <v>53</v>
      </c>
      <c r="AL1074" s="1" t="s">
        <v>54</v>
      </c>
      <c r="AM1074" s="1" t="s">
        <v>70</v>
      </c>
      <c r="AN1074" s="1" t="s">
        <v>71</v>
      </c>
      <c r="AO1074" s="1"/>
      <c r="AP1074" s="1" t="s">
        <v>1633</v>
      </c>
      <c r="AQ1074" s="1" t="s">
        <v>72</v>
      </c>
      <c r="AR1074" s="1">
        <v>2024</v>
      </c>
      <c r="AS1074" s="1"/>
      <c r="AT1074" s="1"/>
      <c r="AU1074" s="1"/>
      <c r="AV1074" s="1"/>
      <c r="AW1074" s="1"/>
      <c r="AX1074" s="1" t="s">
        <v>120</v>
      </c>
      <c r="AY1074" s="1">
        <v>2017</v>
      </c>
      <c r="AZ1074" s="1" t="s">
        <v>1633</v>
      </c>
      <c r="BA1074" s="1" t="s">
        <v>1930</v>
      </c>
      <c r="BB1074" s="1" t="s">
        <v>120</v>
      </c>
      <c r="BC1074" s="1" t="s">
        <v>405</v>
      </c>
    </row>
    <row r="1075" spans="1:55" customFormat="1" ht="15.6">
      <c r="A1075" s="2">
        <v>44644</v>
      </c>
      <c r="B1075" s="1" t="s">
        <v>1868</v>
      </c>
      <c r="C1075" s="1" t="s">
        <v>1939</v>
      </c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 t="s">
        <v>1878</v>
      </c>
      <c r="O1075" s="1" t="s">
        <v>1879</v>
      </c>
      <c r="P1075" s="1" t="s">
        <v>1872</v>
      </c>
      <c r="Q1075" s="1"/>
      <c r="R1075" s="1" t="s">
        <v>1930</v>
      </c>
      <c r="S1075" s="1">
        <v>17.145700000000001</v>
      </c>
      <c r="T1075" s="1" t="s">
        <v>50</v>
      </c>
      <c r="U1075" s="1">
        <v>62.5854</v>
      </c>
      <c r="V1075" s="1" t="s">
        <v>51</v>
      </c>
      <c r="W1075" s="1" t="s">
        <v>52</v>
      </c>
      <c r="X1075" s="1"/>
      <c r="Y1075" s="1">
        <v>262</v>
      </c>
      <c r="Z1075" s="1"/>
      <c r="AA1075" s="3">
        <v>42862</v>
      </c>
      <c r="AB1075" s="3"/>
      <c r="AC1075" s="3"/>
      <c r="AD1075" s="1" t="s">
        <v>405</v>
      </c>
      <c r="AE1075" s="1" t="s">
        <v>1866</v>
      </c>
      <c r="AF1075" s="1"/>
      <c r="AG1075" s="1"/>
      <c r="AH1075" s="1"/>
      <c r="AI1075" s="1"/>
      <c r="AJ1075" s="1" t="s">
        <v>1941</v>
      </c>
      <c r="AK1075" s="1" t="s">
        <v>53</v>
      </c>
      <c r="AL1075" s="1" t="s">
        <v>54</v>
      </c>
      <c r="AM1075" s="1" t="s">
        <v>70</v>
      </c>
      <c r="AN1075" s="1" t="s">
        <v>71</v>
      </c>
      <c r="AO1075" s="1"/>
      <c r="AP1075" s="1" t="s">
        <v>1633</v>
      </c>
      <c r="AQ1075" s="1" t="s">
        <v>72</v>
      </c>
      <c r="AR1075" s="1">
        <v>2024</v>
      </c>
      <c r="AS1075" s="1"/>
      <c r="AT1075" s="1"/>
      <c r="AU1075" s="1"/>
      <c r="AV1075" s="1"/>
      <c r="AW1075" s="1"/>
      <c r="AX1075" s="1" t="s">
        <v>120</v>
      </c>
      <c r="AY1075" s="1">
        <v>2017</v>
      </c>
      <c r="AZ1075" s="1" t="s">
        <v>1633</v>
      </c>
      <c r="BA1075" s="1" t="s">
        <v>1930</v>
      </c>
      <c r="BB1075" s="1" t="s">
        <v>120</v>
      </c>
      <c r="BC1075" s="1" t="s">
        <v>405</v>
      </c>
    </row>
    <row r="1076" spans="1:55" customFormat="1" ht="15.6">
      <c r="A1076" s="2">
        <v>44637</v>
      </c>
      <c r="B1076" s="1" t="s">
        <v>1868</v>
      </c>
      <c r="C1076" s="1" t="s">
        <v>1904</v>
      </c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 t="s">
        <v>1905</v>
      </c>
      <c r="O1076" s="1" t="s">
        <v>1906</v>
      </c>
      <c r="P1076" s="1" t="s">
        <v>1864</v>
      </c>
      <c r="Q1076" s="1"/>
      <c r="R1076" s="1" t="s">
        <v>1865</v>
      </c>
      <c r="S1076" s="1">
        <v>17.351199999999999</v>
      </c>
      <c r="T1076" s="1" t="s">
        <v>50</v>
      </c>
      <c r="U1076" s="1">
        <v>62.775300000000001</v>
      </c>
      <c r="V1076" s="1" t="s">
        <v>51</v>
      </c>
      <c r="W1076" s="1" t="s">
        <v>52</v>
      </c>
      <c r="X1076" s="1"/>
      <c r="Y1076" s="1">
        <v>406</v>
      </c>
      <c r="Z1076" s="1"/>
      <c r="AA1076" s="3"/>
      <c r="AB1076" s="3">
        <v>42825</v>
      </c>
      <c r="AC1076" s="3">
        <v>42838</v>
      </c>
      <c r="AD1076" s="1" t="s">
        <v>405</v>
      </c>
      <c r="AE1076" s="1" t="s">
        <v>1866</v>
      </c>
      <c r="AF1076" s="1"/>
      <c r="AG1076" s="1"/>
      <c r="AH1076" s="1"/>
      <c r="AI1076" s="1"/>
      <c r="AJ1076" s="1" t="s">
        <v>1942</v>
      </c>
      <c r="AK1076" s="1" t="s">
        <v>53</v>
      </c>
      <c r="AL1076" s="1" t="s">
        <v>54</v>
      </c>
      <c r="AM1076" s="1" t="s">
        <v>70</v>
      </c>
      <c r="AN1076" s="1" t="s">
        <v>71</v>
      </c>
      <c r="AO1076" s="1"/>
      <c r="AP1076" s="1" t="s">
        <v>1633</v>
      </c>
      <c r="AQ1076" s="1" t="s">
        <v>72</v>
      </c>
      <c r="AR1076" s="1">
        <v>2024</v>
      </c>
      <c r="AS1076" s="1"/>
      <c r="AT1076" s="1"/>
      <c r="AU1076" s="1"/>
      <c r="AV1076" s="1"/>
      <c r="AW1076" s="1"/>
      <c r="AX1076" s="1" t="s">
        <v>120</v>
      </c>
      <c r="AY1076" s="1">
        <v>2017</v>
      </c>
      <c r="AZ1076" s="1" t="s">
        <v>1633</v>
      </c>
      <c r="BA1076" s="1" t="s">
        <v>1865</v>
      </c>
      <c r="BB1076" s="1" t="s">
        <v>120</v>
      </c>
      <c r="BC1076" s="1" t="s">
        <v>405</v>
      </c>
    </row>
    <row r="1077" spans="1:55" customFormat="1" ht="15.6">
      <c r="A1077" s="2">
        <v>44630</v>
      </c>
      <c r="B1077" s="1" t="s">
        <v>1868</v>
      </c>
      <c r="C1077" s="1" t="s">
        <v>1914</v>
      </c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 t="s">
        <v>1915</v>
      </c>
      <c r="O1077" s="1" t="s">
        <v>1916</v>
      </c>
      <c r="P1077" s="1" t="s">
        <v>1864</v>
      </c>
      <c r="Q1077" s="1"/>
      <c r="R1077" s="1" t="s">
        <v>1865</v>
      </c>
      <c r="S1077" s="1">
        <v>17.3492</v>
      </c>
      <c r="T1077" s="1" t="s">
        <v>50</v>
      </c>
      <c r="U1077" s="1">
        <v>62.775300000000001</v>
      </c>
      <c r="V1077" s="1" t="s">
        <v>51</v>
      </c>
      <c r="W1077" s="1" t="s">
        <v>52</v>
      </c>
      <c r="X1077" s="1"/>
      <c r="Y1077" s="1">
        <v>401</v>
      </c>
      <c r="Z1077" s="1"/>
      <c r="AA1077" s="3"/>
      <c r="AB1077" s="3">
        <v>42962</v>
      </c>
      <c r="AC1077" s="3">
        <v>42976</v>
      </c>
      <c r="AD1077" s="1" t="s">
        <v>405</v>
      </c>
      <c r="AE1077" s="1" t="s">
        <v>1890</v>
      </c>
      <c r="AF1077" s="1"/>
      <c r="AG1077" s="1"/>
      <c r="AH1077" s="1"/>
      <c r="AI1077" s="1"/>
      <c r="AJ1077" s="1" t="s">
        <v>1943</v>
      </c>
      <c r="AK1077" s="1" t="s">
        <v>53</v>
      </c>
      <c r="AL1077" s="1" t="s">
        <v>54</v>
      </c>
      <c r="AM1077" s="1" t="s">
        <v>70</v>
      </c>
      <c r="AN1077" s="1" t="s">
        <v>71</v>
      </c>
      <c r="AO1077" s="1"/>
      <c r="AP1077" s="1" t="s">
        <v>1633</v>
      </c>
      <c r="AQ1077" s="1" t="s">
        <v>72</v>
      </c>
      <c r="AR1077" s="1">
        <v>2024</v>
      </c>
      <c r="AS1077" s="1"/>
      <c r="AT1077" s="1"/>
      <c r="AU1077" s="1"/>
      <c r="AV1077" s="1"/>
      <c r="AW1077" s="1"/>
      <c r="AX1077" s="1" t="s">
        <v>120</v>
      </c>
      <c r="AY1077" s="1">
        <v>2017</v>
      </c>
      <c r="AZ1077" s="1" t="s">
        <v>1633</v>
      </c>
      <c r="BA1077" s="1" t="s">
        <v>1865</v>
      </c>
      <c r="BB1077" s="1" t="s">
        <v>120</v>
      </c>
      <c r="BC1077" s="1" t="s">
        <v>405</v>
      </c>
    </row>
    <row r="1078" spans="1:55" customFormat="1" ht="15.6">
      <c r="A1078" s="2">
        <v>44630</v>
      </c>
      <c r="B1078" s="1" t="s">
        <v>1868</v>
      </c>
      <c r="C1078" s="1" t="s">
        <v>1944</v>
      </c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 t="s">
        <v>1945</v>
      </c>
      <c r="O1078" s="1" t="s">
        <v>1946</v>
      </c>
      <c r="P1078" s="1" t="s">
        <v>1864</v>
      </c>
      <c r="Q1078" s="1"/>
      <c r="R1078" s="1" t="s">
        <v>1947</v>
      </c>
      <c r="S1078" s="1">
        <v>17.347200000000001</v>
      </c>
      <c r="T1078" s="1" t="s">
        <v>50</v>
      </c>
      <c r="U1078" s="1">
        <v>62.803600000000003</v>
      </c>
      <c r="V1078" s="1" t="s">
        <v>51</v>
      </c>
      <c r="W1078" s="1" t="s">
        <v>52</v>
      </c>
      <c r="X1078" s="1"/>
      <c r="Y1078" s="1">
        <v>276</v>
      </c>
      <c r="Z1078" s="1"/>
      <c r="AA1078" s="3"/>
      <c r="AB1078" s="3">
        <v>42893</v>
      </c>
      <c r="AC1078" s="3">
        <v>42905</v>
      </c>
      <c r="AD1078" s="1" t="s">
        <v>405</v>
      </c>
      <c r="AE1078" s="1" t="s">
        <v>1866</v>
      </c>
      <c r="AF1078" s="1"/>
      <c r="AG1078" s="1"/>
      <c r="AH1078" s="1"/>
      <c r="AI1078" s="1"/>
      <c r="AJ1078" s="1" t="s">
        <v>1948</v>
      </c>
      <c r="AK1078" s="1" t="s">
        <v>53</v>
      </c>
      <c r="AL1078" s="1" t="s">
        <v>54</v>
      </c>
      <c r="AM1078" s="1" t="s">
        <v>70</v>
      </c>
      <c r="AN1078" s="1" t="s">
        <v>71</v>
      </c>
      <c r="AO1078" s="1"/>
      <c r="AP1078" s="1" t="s">
        <v>1633</v>
      </c>
      <c r="AQ1078" s="1" t="s">
        <v>72</v>
      </c>
      <c r="AR1078" s="1">
        <v>2024</v>
      </c>
      <c r="AS1078" s="1"/>
      <c r="AT1078" s="1"/>
      <c r="AU1078" s="1"/>
      <c r="AV1078" s="1"/>
      <c r="AW1078" s="1"/>
      <c r="AX1078" s="1" t="s">
        <v>120</v>
      </c>
      <c r="AY1078" s="1">
        <v>2017</v>
      </c>
      <c r="AZ1078" s="1" t="s">
        <v>1633</v>
      </c>
      <c r="BA1078" s="1" t="s">
        <v>1947</v>
      </c>
      <c r="BB1078" s="1" t="s">
        <v>120</v>
      </c>
      <c r="BC1078" s="1" t="s">
        <v>405</v>
      </c>
    </row>
    <row r="1079" spans="1:55" customFormat="1" ht="15.6">
      <c r="A1079" s="2">
        <v>44630</v>
      </c>
      <c r="B1079" s="1" t="s">
        <v>1868</v>
      </c>
      <c r="C1079" s="1" t="s">
        <v>1893</v>
      </c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 t="s">
        <v>1894</v>
      </c>
      <c r="O1079" s="1" t="s">
        <v>1895</v>
      </c>
      <c r="P1079" s="1" t="s">
        <v>1864</v>
      </c>
      <c r="Q1079" s="1"/>
      <c r="R1079" s="1" t="s">
        <v>1865</v>
      </c>
      <c r="S1079" s="1">
        <v>17.351199999999999</v>
      </c>
      <c r="T1079" s="1" t="s">
        <v>50</v>
      </c>
      <c r="U1079" s="1">
        <v>62.773400000000002</v>
      </c>
      <c r="V1079" s="1" t="s">
        <v>51</v>
      </c>
      <c r="W1079" s="1" t="s">
        <v>52</v>
      </c>
      <c r="X1079" s="1"/>
      <c r="Y1079" s="1">
        <v>391</v>
      </c>
      <c r="Z1079" s="1"/>
      <c r="AA1079" s="3"/>
      <c r="AB1079" s="3">
        <v>42795</v>
      </c>
      <c r="AC1079" s="3">
        <v>42809</v>
      </c>
      <c r="AD1079" s="1" t="s">
        <v>405</v>
      </c>
      <c r="AE1079" s="1" t="s">
        <v>1896</v>
      </c>
      <c r="AF1079" s="1"/>
      <c r="AG1079" s="1"/>
      <c r="AH1079" s="1"/>
      <c r="AI1079" s="1"/>
      <c r="AJ1079" s="1" t="s">
        <v>1949</v>
      </c>
      <c r="AK1079" s="1" t="s">
        <v>53</v>
      </c>
      <c r="AL1079" s="1" t="s">
        <v>54</v>
      </c>
      <c r="AM1079" s="1" t="s">
        <v>70</v>
      </c>
      <c r="AN1079" s="1" t="s">
        <v>71</v>
      </c>
      <c r="AO1079" s="1"/>
      <c r="AP1079" s="1" t="s">
        <v>1633</v>
      </c>
      <c r="AQ1079" s="1" t="s">
        <v>72</v>
      </c>
      <c r="AR1079" s="1">
        <v>2024</v>
      </c>
      <c r="AS1079" s="1"/>
      <c r="AT1079" s="1"/>
      <c r="AU1079" s="1"/>
      <c r="AV1079" s="1"/>
      <c r="AW1079" s="1"/>
      <c r="AX1079" s="1" t="s">
        <v>120</v>
      </c>
      <c r="AY1079" s="1">
        <v>2017</v>
      </c>
      <c r="AZ1079" s="1" t="s">
        <v>1633</v>
      </c>
      <c r="BA1079" s="1" t="s">
        <v>1865</v>
      </c>
      <c r="BB1079" s="1" t="s">
        <v>120</v>
      </c>
      <c r="BC1079" s="1" t="s">
        <v>405</v>
      </c>
    </row>
    <row r="1080" spans="1:55" customFormat="1" ht="15.6">
      <c r="A1080" s="2">
        <v>44630</v>
      </c>
      <c r="B1080" s="1" t="s">
        <v>1868</v>
      </c>
      <c r="C1080" s="1" t="s">
        <v>1893</v>
      </c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 t="s">
        <v>1894</v>
      </c>
      <c r="O1080" s="1" t="s">
        <v>1895</v>
      </c>
      <c r="P1080" s="1" t="s">
        <v>1864</v>
      </c>
      <c r="Q1080" s="1"/>
      <c r="R1080" s="1" t="s">
        <v>1865</v>
      </c>
      <c r="S1080" s="1">
        <v>17.351199999999999</v>
      </c>
      <c r="T1080" s="1" t="s">
        <v>50</v>
      </c>
      <c r="U1080" s="1">
        <v>62.773400000000002</v>
      </c>
      <c r="V1080" s="1" t="s">
        <v>51</v>
      </c>
      <c r="W1080" s="1" t="s">
        <v>52</v>
      </c>
      <c r="X1080" s="1"/>
      <c r="Y1080" s="1">
        <v>391</v>
      </c>
      <c r="Z1080" s="1"/>
      <c r="AA1080" s="3"/>
      <c r="AB1080" s="3">
        <v>42795</v>
      </c>
      <c r="AC1080" s="3">
        <v>42809</v>
      </c>
      <c r="AD1080" s="1" t="s">
        <v>405</v>
      </c>
      <c r="AE1080" s="1" t="s">
        <v>1896</v>
      </c>
      <c r="AF1080" s="1"/>
      <c r="AG1080" s="1"/>
      <c r="AH1080" s="1"/>
      <c r="AI1080" s="1"/>
      <c r="AJ1080" s="1" t="s">
        <v>1950</v>
      </c>
      <c r="AK1080" s="1" t="s">
        <v>53</v>
      </c>
      <c r="AL1080" s="1" t="s">
        <v>54</v>
      </c>
      <c r="AM1080" s="1" t="s">
        <v>70</v>
      </c>
      <c r="AN1080" s="1" t="s">
        <v>71</v>
      </c>
      <c r="AO1080" s="1"/>
      <c r="AP1080" s="1" t="s">
        <v>1633</v>
      </c>
      <c r="AQ1080" s="1" t="s">
        <v>72</v>
      </c>
      <c r="AR1080" s="1">
        <v>2024</v>
      </c>
      <c r="AS1080" s="1"/>
      <c r="AT1080" s="1"/>
      <c r="AU1080" s="1"/>
      <c r="AV1080" s="1"/>
      <c r="AW1080" s="1"/>
      <c r="AX1080" s="1" t="s">
        <v>120</v>
      </c>
      <c r="AY1080" s="1">
        <v>2017</v>
      </c>
      <c r="AZ1080" s="1" t="s">
        <v>1633</v>
      </c>
      <c r="BA1080" s="1" t="s">
        <v>1865</v>
      </c>
      <c r="BB1080" s="1" t="s">
        <v>120</v>
      </c>
      <c r="BC1080" s="1" t="s">
        <v>405</v>
      </c>
    </row>
    <row r="1081" spans="1:55" customFormat="1" ht="15.6">
      <c r="A1081" s="2">
        <v>44630</v>
      </c>
      <c r="B1081" s="1" t="s">
        <v>1868</v>
      </c>
      <c r="C1081" s="1" t="s">
        <v>1893</v>
      </c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 t="s">
        <v>1894</v>
      </c>
      <c r="O1081" s="1" t="s">
        <v>1895</v>
      </c>
      <c r="P1081" s="1" t="s">
        <v>1864</v>
      </c>
      <c r="Q1081" s="1"/>
      <c r="R1081" s="1" t="s">
        <v>1865</v>
      </c>
      <c r="S1081" s="1">
        <v>17.351199999999999</v>
      </c>
      <c r="T1081" s="1" t="s">
        <v>50</v>
      </c>
      <c r="U1081" s="1">
        <v>62.773400000000002</v>
      </c>
      <c r="V1081" s="1" t="s">
        <v>51</v>
      </c>
      <c r="W1081" s="1" t="s">
        <v>52</v>
      </c>
      <c r="X1081" s="1"/>
      <c r="Y1081" s="1">
        <v>391</v>
      </c>
      <c r="Z1081" s="1"/>
      <c r="AA1081" s="3"/>
      <c r="AB1081" s="3">
        <v>42795</v>
      </c>
      <c r="AC1081" s="3">
        <v>42809</v>
      </c>
      <c r="AD1081" s="1" t="s">
        <v>405</v>
      </c>
      <c r="AE1081" s="1" t="s">
        <v>1896</v>
      </c>
      <c r="AF1081" s="1"/>
      <c r="AG1081" s="1"/>
      <c r="AH1081" s="1"/>
      <c r="AI1081" s="1"/>
      <c r="AJ1081" s="1" t="s">
        <v>1951</v>
      </c>
      <c r="AK1081" s="1" t="s">
        <v>53</v>
      </c>
      <c r="AL1081" s="1" t="s">
        <v>54</v>
      </c>
      <c r="AM1081" s="1" t="s">
        <v>70</v>
      </c>
      <c r="AN1081" s="1" t="s">
        <v>71</v>
      </c>
      <c r="AO1081" s="1"/>
      <c r="AP1081" s="1" t="s">
        <v>1633</v>
      </c>
      <c r="AQ1081" s="1" t="s">
        <v>72</v>
      </c>
      <c r="AR1081" s="1">
        <v>2024</v>
      </c>
      <c r="AS1081" s="1"/>
      <c r="AT1081" s="1"/>
      <c r="AU1081" s="1"/>
      <c r="AV1081" s="1"/>
      <c r="AW1081" s="1"/>
      <c r="AX1081" s="1" t="s">
        <v>120</v>
      </c>
      <c r="AY1081" s="1">
        <v>2017</v>
      </c>
      <c r="AZ1081" s="1" t="s">
        <v>1633</v>
      </c>
      <c r="BA1081" s="1" t="s">
        <v>1865</v>
      </c>
      <c r="BB1081" s="1" t="s">
        <v>120</v>
      </c>
      <c r="BC1081" s="1" t="s">
        <v>405</v>
      </c>
    </row>
    <row r="1082" spans="1:55" customFormat="1" ht="15.6">
      <c r="A1082" s="2">
        <v>44630</v>
      </c>
      <c r="B1082" s="1" t="s">
        <v>1868</v>
      </c>
      <c r="C1082" s="1" t="s">
        <v>1893</v>
      </c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 t="s">
        <v>1894</v>
      </c>
      <c r="O1082" s="1" t="s">
        <v>1895</v>
      </c>
      <c r="P1082" s="1" t="s">
        <v>1864</v>
      </c>
      <c r="Q1082" s="1"/>
      <c r="R1082" s="1" t="s">
        <v>1865</v>
      </c>
      <c r="S1082" s="1">
        <v>17.351199999999999</v>
      </c>
      <c r="T1082" s="1" t="s">
        <v>50</v>
      </c>
      <c r="U1082" s="1">
        <v>62.773400000000002</v>
      </c>
      <c r="V1082" s="1" t="s">
        <v>51</v>
      </c>
      <c r="W1082" s="1" t="s">
        <v>52</v>
      </c>
      <c r="X1082" s="1"/>
      <c r="Y1082" s="1">
        <v>391</v>
      </c>
      <c r="Z1082" s="1"/>
      <c r="AA1082" s="3"/>
      <c r="AB1082" s="3">
        <v>42795</v>
      </c>
      <c r="AC1082" s="3">
        <v>42809</v>
      </c>
      <c r="AD1082" s="1" t="s">
        <v>405</v>
      </c>
      <c r="AE1082" s="1" t="s">
        <v>1896</v>
      </c>
      <c r="AF1082" s="1"/>
      <c r="AG1082" s="1"/>
      <c r="AH1082" s="1"/>
      <c r="AI1082" s="1"/>
      <c r="AJ1082" s="1" t="s">
        <v>1952</v>
      </c>
      <c r="AK1082" s="1" t="s">
        <v>53</v>
      </c>
      <c r="AL1082" s="1" t="s">
        <v>54</v>
      </c>
      <c r="AM1082" s="1" t="s">
        <v>70</v>
      </c>
      <c r="AN1082" s="1" t="s">
        <v>71</v>
      </c>
      <c r="AO1082" s="1"/>
      <c r="AP1082" s="1" t="s">
        <v>1633</v>
      </c>
      <c r="AQ1082" s="1" t="s">
        <v>72</v>
      </c>
      <c r="AR1082" s="1">
        <v>2024</v>
      </c>
      <c r="AS1082" s="1"/>
      <c r="AT1082" s="1"/>
      <c r="AU1082" s="1"/>
      <c r="AV1082" s="1"/>
      <c r="AW1082" s="1"/>
      <c r="AX1082" s="1" t="s">
        <v>120</v>
      </c>
      <c r="AY1082" s="1">
        <v>2017</v>
      </c>
      <c r="AZ1082" s="1" t="s">
        <v>1633</v>
      </c>
      <c r="BA1082" s="1" t="s">
        <v>1865</v>
      </c>
      <c r="BB1082" s="1" t="s">
        <v>120</v>
      </c>
      <c r="BC1082" s="1" t="s">
        <v>405</v>
      </c>
    </row>
    <row r="1083" spans="1:55" customFormat="1" ht="15.6">
      <c r="A1083" s="2">
        <v>44638</v>
      </c>
      <c r="B1083" s="1" t="s">
        <v>1868</v>
      </c>
      <c r="C1083" s="1" t="s">
        <v>1953</v>
      </c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 t="s">
        <v>1954</v>
      </c>
      <c r="O1083" s="1" t="s">
        <v>1879</v>
      </c>
      <c r="P1083" s="1" t="s">
        <v>1872</v>
      </c>
      <c r="Q1083" s="1"/>
      <c r="R1083" s="1" t="s">
        <v>1930</v>
      </c>
      <c r="S1083" s="1">
        <v>17.145700000000001</v>
      </c>
      <c r="T1083" s="1" t="s">
        <v>50</v>
      </c>
      <c r="U1083" s="1">
        <v>62.5854</v>
      </c>
      <c r="V1083" s="1" t="s">
        <v>51</v>
      </c>
      <c r="W1083" s="1" t="s">
        <v>52</v>
      </c>
      <c r="X1083" s="1"/>
      <c r="Y1083" s="1">
        <v>626</v>
      </c>
      <c r="Z1083" s="1"/>
      <c r="AA1083" s="3">
        <v>42876</v>
      </c>
      <c r="AB1083" s="3"/>
      <c r="AC1083" s="3"/>
      <c r="AD1083" s="1" t="s">
        <v>405</v>
      </c>
      <c r="AE1083" s="1" t="s">
        <v>1890</v>
      </c>
      <c r="AF1083" s="1"/>
      <c r="AG1083" s="1"/>
      <c r="AH1083" s="1"/>
      <c r="AI1083" s="1"/>
      <c r="AJ1083" s="1" t="s">
        <v>1955</v>
      </c>
      <c r="AK1083" s="1" t="s">
        <v>53</v>
      </c>
      <c r="AL1083" s="1" t="s">
        <v>54</v>
      </c>
      <c r="AM1083" s="1" t="s">
        <v>70</v>
      </c>
      <c r="AN1083" s="1" t="s">
        <v>71</v>
      </c>
      <c r="AO1083" s="1"/>
      <c r="AP1083" s="1" t="s">
        <v>1633</v>
      </c>
      <c r="AQ1083" s="1" t="s">
        <v>72</v>
      </c>
      <c r="AR1083" s="1">
        <v>2024</v>
      </c>
      <c r="AS1083" s="1"/>
      <c r="AT1083" s="1"/>
      <c r="AU1083" s="1"/>
      <c r="AV1083" s="1"/>
      <c r="AW1083" s="1"/>
      <c r="AX1083" s="1" t="s">
        <v>120</v>
      </c>
      <c r="AY1083" s="1">
        <v>2017</v>
      </c>
      <c r="AZ1083" s="1" t="s">
        <v>1633</v>
      </c>
      <c r="BA1083" s="1" t="s">
        <v>1930</v>
      </c>
      <c r="BB1083" s="1" t="s">
        <v>120</v>
      </c>
      <c r="BC1083" s="1" t="s">
        <v>405</v>
      </c>
    </row>
    <row r="1084" spans="1:55" customFormat="1" ht="15.6">
      <c r="A1084" s="2">
        <v>44630</v>
      </c>
      <c r="B1084" s="1" t="s">
        <v>1868</v>
      </c>
      <c r="C1084" s="1" t="s">
        <v>1956</v>
      </c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 t="s">
        <v>1957</v>
      </c>
      <c r="O1084" s="1" t="s">
        <v>1895</v>
      </c>
      <c r="P1084" s="1" t="s">
        <v>1864</v>
      </c>
      <c r="Q1084" s="1"/>
      <c r="R1084" s="1" t="s">
        <v>1865</v>
      </c>
      <c r="S1084" s="1">
        <v>17.351199999999999</v>
      </c>
      <c r="T1084" s="1" t="s">
        <v>50</v>
      </c>
      <c r="U1084" s="1">
        <v>62.773400000000002</v>
      </c>
      <c r="V1084" s="1" t="s">
        <v>51</v>
      </c>
      <c r="W1084" s="1" t="s">
        <v>52</v>
      </c>
      <c r="X1084" s="1"/>
      <c r="Y1084" s="1">
        <v>391</v>
      </c>
      <c r="Z1084" s="1"/>
      <c r="AA1084" s="3"/>
      <c r="AB1084" s="3">
        <v>42837</v>
      </c>
      <c r="AC1084" s="3">
        <v>42850</v>
      </c>
      <c r="AD1084" s="1" t="s">
        <v>405</v>
      </c>
      <c r="AE1084" s="1" t="s">
        <v>1890</v>
      </c>
      <c r="AF1084" s="1"/>
      <c r="AG1084" s="1"/>
      <c r="AH1084" s="1"/>
      <c r="AI1084" s="1"/>
      <c r="AJ1084" s="1" t="s">
        <v>1958</v>
      </c>
      <c r="AK1084" s="1" t="s">
        <v>53</v>
      </c>
      <c r="AL1084" s="1" t="s">
        <v>54</v>
      </c>
      <c r="AM1084" s="1" t="s">
        <v>70</v>
      </c>
      <c r="AN1084" s="1" t="s">
        <v>71</v>
      </c>
      <c r="AO1084" s="1"/>
      <c r="AP1084" s="1" t="s">
        <v>1633</v>
      </c>
      <c r="AQ1084" s="1" t="s">
        <v>72</v>
      </c>
      <c r="AR1084" s="1">
        <v>2024</v>
      </c>
      <c r="AS1084" s="1"/>
      <c r="AT1084" s="1"/>
      <c r="AU1084" s="1"/>
      <c r="AV1084" s="1"/>
      <c r="AW1084" s="1"/>
      <c r="AX1084" s="1" t="s">
        <v>120</v>
      </c>
      <c r="AY1084" s="1">
        <v>2017</v>
      </c>
      <c r="AZ1084" s="1" t="s">
        <v>1633</v>
      </c>
      <c r="BA1084" s="1" t="s">
        <v>1865</v>
      </c>
      <c r="BB1084" s="1" t="s">
        <v>120</v>
      </c>
      <c r="BC1084" s="1" t="s">
        <v>405</v>
      </c>
    </row>
    <row r="1085" spans="1:55" customFormat="1" ht="15.6">
      <c r="A1085" s="2">
        <v>44602</v>
      </c>
      <c r="B1085" s="1" t="s">
        <v>1868</v>
      </c>
      <c r="C1085" s="1" t="s">
        <v>1959</v>
      </c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 t="s">
        <v>1909</v>
      </c>
      <c r="O1085" s="1" t="s">
        <v>1895</v>
      </c>
      <c r="P1085" s="1" t="s">
        <v>1864</v>
      </c>
      <c r="Q1085" s="1"/>
      <c r="R1085" s="1" t="s">
        <v>1865</v>
      </c>
      <c r="S1085" s="1">
        <v>17.351199999999999</v>
      </c>
      <c r="T1085" s="1" t="s">
        <v>50</v>
      </c>
      <c r="U1085" s="1">
        <v>62.773400000000002</v>
      </c>
      <c r="V1085" s="1" t="s">
        <v>51</v>
      </c>
      <c r="W1085" s="1" t="s">
        <v>52</v>
      </c>
      <c r="X1085" s="1"/>
      <c r="Y1085" s="1">
        <v>390</v>
      </c>
      <c r="Z1085" s="1"/>
      <c r="AA1085" s="3"/>
      <c r="AB1085" s="3">
        <v>42784</v>
      </c>
      <c r="AC1085" s="3">
        <v>42795</v>
      </c>
      <c r="AD1085" s="1" t="s">
        <v>405</v>
      </c>
      <c r="AE1085" s="1" t="s">
        <v>1866</v>
      </c>
      <c r="AF1085" s="1"/>
      <c r="AG1085" s="1"/>
      <c r="AH1085" s="1"/>
      <c r="AI1085" s="1"/>
      <c r="AJ1085" s="1" t="s">
        <v>1960</v>
      </c>
      <c r="AK1085" s="1" t="s">
        <v>53</v>
      </c>
      <c r="AL1085" s="1" t="s">
        <v>54</v>
      </c>
      <c r="AM1085" s="1" t="s">
        <v>70</v>
      </c>
      <c r="AN1085" s="1" t="s">
        <v>71</v>
      </c>
      <c r="AO1085" s="1"/>
      <c r="AP1085" s="1" t="s">
        <v>1633</v>
      </c>
      <c r="AQ1085" s="1" t="s">
        <v>72</v>
      </c>
      <c r="AR1085" s="1">
        <v>2024</v>
      </c>
      <c r="AS1085" s="1"/>
      <c r="AT1085" s="1"/>
      <c r="AU1085" s="1"/>
      <c r="AV1085" s="1"/>
      <c r="AW1085" s="1"/>
      <c r="AX1085" s="1" t="s">
        <v>120</v>
      </c>
      <c r="AY1085" s="1">
        <v>2017</v>
      </c>
      <c r="AZ1085" s="1" t="s">
        <v>1633</v>
      </c>
      <c r="BA1085" s="1" t="s">
        <v>1865</v>
      </c>
      <c r="BB1085" s="1" t="s">
        <v>120</v>
      </c>
      <c r="BC1085" s="1" t="s">
        <v>405</v>
      </c>
    </row>
    <row r="1086" spans="1:55" customFormat="1" ht="15.6">
      <c r="A1086" s="2">
        <v>44602</v>
      </c>
      <c r="B1086" s="1" t="s">
        <v>1868</v>
      </c>
      <c r="C1086" s="1" t="s">
        <v>1959</v>
      </c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 t="s">
        <v>1909</v>
      </c>
      <c r="O1086" s="1" t="s">
        <v>1895</v>
      </c>
      <c r="P1086" s="1" t="s">
        <v>1864</v>
      </c>
      <c r="Q1086" s="1"/>
      <c r="R1086" s="1" t="s">
        <v>1865</v>
      </c>
      <c r="S1086" s="1">
        <v>17.351199999999999</v>
      </c>
      <c r="T1086" s="1" t="s">
        <v>50</v>
      </c>
      <c r="U1086" s="1">
        <v>62.773400000000002</v>
      </c>
      <c r="V1086" s="1" t="s">
        <v>51</v>
      </c>
      <c r="W1086" s="1" t="s">
        <v>52</v>
      </c>
      <c r="X1086" s="1"/>
      <c r="Y1086" s="1">
        <v>390</v>
      </c>
      <c r="Z1086" s="1"/>
      <c r="AA1086" s="3"/>
      <c r="AB1086" s="3">
        <v>42784</v>
      </c>
      <c r="AC1086" s="3">
        <v>42795</v>
      </c>
      <c r="AD1086" s="1" t="s">
        <v>405</v>
      </c>
      <c r="AE1086" s="1" t="s">
        <v>1866</v>
      </c>
      <c r="AF1086" s="1"/>
      <c r="AG1086" s="1"/>
      <c r="AH1086" s="1"/>
      <c r="AI1086" s="1"/>
      <c r="AJ1086" s="1" t="s">
        <v>1961</v>
      </c>
      <c r="AK1086" s="1" t="s">
        <v>53</v>
      </c>
      <c r="AL1086" s="1" t="s">
        <v>54</v>
      </c>
      <c r="AM1086" s="1" t="s">
        <v>70</v>
      </c>
      <c r="AN1086" s="1" t="s">
        <v>71</v>
      </c>
      <c r="AO1086" s="1"/>
      <c r="AP1086" s="1" t="s">
        <v>1633</v>
      </c>
      <c r="AQ1086" s="1" t="s">
        <v>72</v>
      </c>
      <c r="AR1086" s="1">
        <v>2024</v>
      </c>
      <c r="AS1086" s="1"/>
      <c r="AT1086" s="1"/>
      <c r="AU1086" s="1"/>
      <c r="AV1086" s="1"/>
      <c r="AW1086" s="1"/>
      <c r="AX1086" s="1" t="s">
        <v>120</v>
      </c>
      <c r="AY1086" s="1">
        <v>2017</v>
      </c>
      <c r="AZ1086" s="1" t="s">
        <v>1633</v>
      </c>
      <c r="BA1086" s="1" t="s">
        <v>1865</v>
      </c>
      <c r="BB1086" s="1" t="s">
        <v>120</v>
      </c>
      <c r="BC1086" s="1" t="s">
        <v>405</v>
      </c>
    </row>
    <row r="1087" spans="1:55" customFormat="1" ht="15.6">
      <c r="A1087" s="2">
        <v>44630</v>
      </c>
      <c r="B1087" s="1" t="s">
        <v>1868</v>
      </c>
      <c r="C1087" s="1" t="s">
        <v>1893</v>
      </c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 t="s">
        <v>1894</v>
      </c>
      <c r="O1087" s="1" t="s">
        <v>1895</v>
      </c>
      <c r="P1087" s="1" t="s">
        <v>1864</v>
      </c>
      <c r="Q1087" s="1"/>
      <c r="R1087" s="1" t="s">
        <v>1865</v>
      </c>
      <c r="S1087" s="1">
        <v>17.351199999999999</v>
      </c>
      <c r="T1087" s="1" t="s">
        <v>50</v>
      </c>
      <c r="U1087" s="1">
        <v>62.773400000000002</v>
      </c>
      <c r="V1087" s="1" t="s">
        <v>51</v>
      </c>
      <c r="W1087" s="1" t="s">
        <v>52</v>
      </c>
      <c r="X1087" s="1"/>
      <c r="Y1087" s="1">
        <v>391</v>
      </c>
      <c r="Z1087" s="1"/>
      <c r="AA1087" s="3"/>
      <c r="AB1087" s="3">
        <v>42795</v>
      </c>
      <c r="AC1087" s="3">
        <v>42809</v>
      </c>
      <c r="AD1087" s="1" t="s">
        <v>405</v>
      </c>
      <c r="AE1087" s="1" t="s">
        <v>1896</v>
      </c>
      <c r="AF1087" s="1"/>
      <c r="AG1087" s="1"/>
      <c r="AH1087" s="1"/>
      <c r="AI1087" s="1"/>
      <c r="AJ1087" s="1" t="s">
        <v>1962</v>
      </c>
      <c r="AK1087" s="1" t="s">
        <v>53</v>
      </c>
      <c r="AL1087" s="1" t="s">
        <v>54</v>
      </c>
      <c r="AM1087" s="1" t="s">
        <v>70</v>
      </c>
      <c r="AN1087" s="1" t="s">
        <v>71</v>
      </c>
      <c r="AO1087" s="1"/>
      <c r="AP1087" s="1" t="s">
        <v>1633</v>
      </c>
      <c r="AQ1087" s="1" t="s">
        <v>72</v>
      </c>
      <c r="AR1087" s="1">
        <v>2024</v>
      </c>
      <c r="AS1087" s="1"/>
      <c r="AT1087" s="1"/>
      <c r="AU1087" s="1"/>
      <c r="AV1087" s="1"/>
      <c r="AW1087" s="1"/>
      <c r="AX1087" s="1" t="s">
        <v>120</v>
      </c>
      <c r="AY1087" s="1">
        <v>2017</v>
      </c>
      <c r="AZ1087" s="1" t="s">
        <v>1633</v>
      </c>
      <c r="BA1087" s="1" t="s">
        <v>1865</v>
      </c>
      <c r="BB1087" s="1" t="s">
        <v>120</v>
      </c>
      <c r="BC1087" s="1" t="s">
        <v>405</v>
      </c>
    </row>
    <row r="1088" spans="1:55">
      <c r="A1088" s="2">
        <v>45352</v>
      </c>
      <c r="B1088" s="1" t="s">
        <v>61</v>
      </c>
      <c r="C1088" s="1" t="s">
        <v>1967</v>
      </c>
      <c r="N1088" s="1" t="s">
        <v>1968</v>
      </c>
      <c r="P1088" s="1" t="s">
        <v>1864</v>
      </c>
      <c r="R1088" s="1" t="s">
        <v>1947</v>
      </c>
      <c r="S1088" s="1">
        <v>17.357600000000001</v>
      </c>
      <c r="T1088" s="1" t="s">
        <v>50</v>
      </c>
      <c r="U1088" s="1">
        <v>62.790100000000002</v>
      </c>
      <c r="V1088" s="1" t="s">
        <v>51</v>
      </c>
      <c r="W1088" s="1" t="s">
        <v>52</v>
      </c>
      <c r="Y1088" s="1">
        <v>929</v>
      </c>
      <c r="AB1088" s="3">
        <v>42934</v>
      </c>
      <c r="AC1088" s="3">
        <v>42947</v>
      </c>
      <c r="AD1088" s="1" t="s">
        <v>82</v>
      </c>
      <c r="AE1088" s="1" t="s">
        <v>1896</v>
      </c>
      <c r="AJ1088" s="1" t="s">
        <v>1969</v>
      </c>
      <c r="AK1088" s="1" t="s">
        <v>53</v>
      </c>
      <c r="AL1088" s="1" t="s">
        <v>54</v>
      </c>
      <c r="AM1088" s="1" t="s">
        <v>70</v>
      </c>
      <c r="AN1088" s="1" t="s">
        <v>71</v>
      </c>
      <c r="AP1088" s="1" t="s">
        <v>1633</v>
      </c>
      <c r="AQ1088" s="1" t="s">
        <v>72</v>
      </c>
      <c r="AR1088" s="1">
        <v>2024</v>
      </c>
      <c r="AX1088" s="1" t="s">
        <v>120</v>
      </c>
      <c r="AY1088" s="1">
        <v>2017</v>
      </c>
      <c r="AZ1088" s="1" t="s">
        <v>1633</v>
      </c>
      <c r="BA1088" s="1" t="s">
        <v>1947</v>
      </c>
      <c r="BB1088" s="1" t="s">
        <v>120</v>
      </c>
      <c r="BC1088" s="1" t="s">
        <v>82</v>
      </c>
    </row>
    <row r="1089" spans="1:55">
      <c r="A1089" s="2">
        <v>45352</v>
      </c>
      <c r="B1089" s="1" t="s">
        <v>61</v>
      </c>
      <c r="C1089" s="1" t="s">
        <v>1967</v>
      </c>
      <c r="N1089" s="1" t="s">
        <v>1968</v>
      </c>
      <c r="P1089" s="1" t="s">
        <v>1864</v>
      </c>
      <c r="R1089" s="1" t="s">
        <v>1947</v>
      </c>
      <c r="S1089" s="1">
        <v>17.357600000000001</v>
      </c>
      <c r="T1089" s="1" t="s">
        <v>50</v>
      </c>
      <c r="U1089" s="1">
        <v>62.790100000000002</v>
      </c>
      <c r="V1089" s="1" t="s">
        <v>51</v>
      </c>
      <c r="W1089" s="1" t="s">
        <v>52</v>
      </c>
      <c r="Y1089" s="1">
        <v>929</v>
      </c>
      <c r="AB1089" s="3">
        <v>42934</v>
      </c>
      <c r="AC1089" s="3">
        <v>42947</v>
      </c>
      <c r="AD1089" s="1" t="s">
        <v>82</v>
      </c>
      <c r="AE1089" s="1" t="s">
        <v>1896</v>
      </c>
      <c r="AJ1089" s="1" t="s">
        <v>1970</v>
      </c>
      <c r="AK1089" s="1" t="s">
        <v>53</v>
      </c>
      <c r="AL1089" s="1" t="s">
        <v>54</v>
      </c>
      <c r="AM1089" s="1" t="s">
        <v>70</v>
      </c>
      <c r="AN1089" s="1" t="s">
        <v>71</v>
      </c>
      <c r="AP1089" s="1" t="s">
        <v>1633</v>
      </c>
      <c r="AQ1089" s="1" t="s">
        <v>72</v>
      </c>
      <c r="AR1089" s="1">
        <v>2024</v>
      </c>
      <c r="AX1089" s="1" t="s">
        <v>120</v>
      </c>
      <c r="AY1089" s="1">
        <v>2017</v>
      </c>
      <c r="AZ1089" s="1" t="s">
        <v>1633</v>
      </c>
      <c r="BA1089" s="1" t="s">
        <v>1947</v>
      </c>
      <c r="BB1089" s="1" t="s">
        <v>120</v>
      </c>
      <c r="BC1089" s="1" t="s">
        <v>82</v>
      </c>
    </row>
    <row r="1090" spans="1:55">
      <c r="A1090" s="2">
        <v>45352</v>
      </c>
      <c r="B1090" s="1" t="s">
        <v>61</v>
      </c>
      <c r="C1090" s="1" t="s">
        <v>1967</v>
      </c>
      <c r="N1090" s="1" t="s">
        <v>1968</v>
      </c>
      <c r="P1090" s="1" t="s">
        <v>1864</v>
      </c>
      <c r="R1090" s="1" t="s">
        <v>1947</v>
      </c>
      <c r="S1090" s="1">
        <v>17.357600000000001</v>
      </c>
      <c r="T1090" s="1" t="s">
        <v>50</v>
      </c>
      <c r="U1090" s="1">
        <v>62.790100000000002</v>
      </c>
      <c r="V1090" s="1" t="s">
        <v>51</v>
      </c>
      <c r="W1090" s="1" t="s">
        <v>52</v>
      </c>
      <c r="Y1090" s="1">
        <v>929</v>
      </c>
      <c r="AB1090" s="3">
        <v>42934</v>
      </c>
      <c r="AC1090" s="3">
        <v>42947</v>
      </c>
      <c r="AD1090" s="1" t="s">
        <v>82</v>
      </c>
      <c r="AE1090" s="1" t="s">
        <v>1896</v>
      </c>
      <c r="AJ1090" s="1" t="s">
        <v>1971</v>
      </c>
      <c r="AK1090" s="1" t="s">
        <v>53</v>
      </c>
      <c r="AL1090" s="1" t="s">
        <v>54</v>
      </c>
      <c r="AM1090" s="1" t="s">
        <v>70</v>
      </c>
      <c r="AN1090" s="1" t="s">
        <v>71</v>
      </c>
      <c r="AP1090" s="1" t="s">
        <v>1633</v>
      </c>
      <c r="AQ1090" s="1" t="s">
        <v>72</v>
      </c>
      <c r="AR1090" s="1">
        <v>2024</v>
      </c>
      <c r="AX1090" s="1" t="s">
        <v>120</v>
      </c>
      <c r="AY1090" s="1">
        <v>2017</v>
      </c>
      <c r="AZ1090" s="1" t="s">
        <v>1633</v>
      </c>
      <c r="BA1090" s="1" t="s">
        <v>1947</v>
      </c>
      <c r="BB1090" s="1" t="s">
        <v>120</v>
      </c>
      <c r="BC1090" s="1" t="s">
        <v>82</v>
      </c>
    </row>
    <row r="1091" spans="1:55">
      <c r="A1091" s="2">
        <v>45352</v>
      </c>
      <c r="B1091" s="1" t="s">
        <v>61</v>
      </c>
      <c r="C1091" s="1" t="s">
        <v>1967</v>
      </c>
      <c r="N1091" s="1" t="s">
        <v>1968</v>
      </c>
      <c r="P1091" s="1" t="s">
        <v>1864</v>
      </c>
      <c r="R1091" s="1" t="s">
        <v>1947</v>
      </c>
      <c r="S1091" s="1">
        <v>17.357600000000001</v>
      </c>
      <c r="T1091" s="1" t="s">
        <v>50</v>
      </c>
      <c r="U1091" s="1">
        <v>62.790100000000002</v>
      </c>
      <c r="V1091" s="1" t="s">
        <v>51</v>
      </c>
      <c r="W1091" s="1" t="s">
        <v>52</v>
      </c>
      <c r="Y1091" s="1">
        <v>929</v>
      </c>
      <c r="AB1091" s="3">
        <v>42934</v>
      </c>
      <c r="AC1091" s="3">
        <v>42947</v>
      </c>
      <c r="AD1091" s="1" t="s">
        <v>82</v>
      </c>
      <c r="AE1091" s="1" t="s">
        <v>1896</v>
      </c>
      <c r="AJ1091" s="1" t="s">
        <v>1972</v>
      </c>
      <c r="AK1091" s="1" t="s">
        <v>53</v>
      </c>
      <c r="AL1091" s="1" t="s">
        <v>54</v>
      </c>
      <c r="AM1091" s="1" t="s">
        <v>70</v>
      </c>
      <c r="AN1091" s="1" t="s">
        <v>71</v>
      </c>
      <c r="AP1091" s="1" t="s">
        <v>1633</v>
      </c>
      <c r="AQ1091" s="1" t="s">
        <v>72</v>
      </c>
      <c r="AR1091" s="1">
        <v>2024</v>
      </c>
      <c r="AX1091" s="1" t="s">
        <v>120</v>
      </c>
      <c r="AY1091" s="1">
        <v>2017</v>
      </c>
      <c r="AZ1091" s="1" t="s">
        <v>1633</v>
      </c>
      <c r="BA1091" s="1" t="s">
        <v>1947</v>
      </c>
      <c r="BB1091" s="1" t="s">
        <v>120</v>
      </c>
      <c r="BC1091" s="1" t="s">
        <v>82</v>
      </c>
    </row>
    <row r="1092" spans="1:55">
      <c r="A1092" s="2">
        <v>45352</v>
      </c>
      <c r="B1092" s="1" t="s">
        <v>61</v>
      </c>
      <c r="C1092" s="1" t="s">
        <v>1967</v>
      </c>
      <c r="N1092" s="1" t="s">
        <v>1968</v>
      </c>
      <c r="P1092" s="1" t="s">
        <v>1864</v>
      </c>
      <c r="R1092" s="1" t="s">
        <v>1947</v>
      </c>
      <c r="S1092" s="1">
        <v>17.357600000000001</v>
      </c>
      <c r="T1092" s="1" t="s">
        <v>50</v>
      </c>
      <c r="U1092" s="1">
        <v>62.790100000000002</v>
      </c>
      <c r="V1092" s="1" t="s">
        <v>51</v>
      </c>
      <c r="W1092" s="1" t="s">
        <v>52</v>
      </c>
      <c r="Y1092" s="1">
        <v>929</v>
      </c>
      <c r="AB1092" s="3">
        <v>42934</v>
      </c>
      <c r="AC1092" s="3">
        <v>42947</v>
      </c>
      <c r="AD1092" s="1" t="s">
        <v>82</v>
      </c>
      <c r="AE1092" s="1" t="s">
        <v>1896</v>
      </c>
      <c r="AJ1092" s="1" t="s">
        <v>1973</v>
      </c>
      <c r="AK1092" s="1" t="s">
        <v>53</v>
      </c>
      <c r="AL1092" s="1" t="s">
        <v>54</v>
      </c>
      <c r="AM1092" s="1" t="s">
        <v>70</v>
      </c>
      <c r="AN1092" s="1" t="s">
        <v>71</v>
      </c>
      <c r="AP1092" s="1" t="s">
        <v>1633</v>
      </c>
      <c r="AQ1092" s="1" t="s">
        <v>72</v>
      </c>
      <c r="AR1092" s="1">
        <v>2024</v>
      </c>
      <c r="AX1092" s="1" t="s">
        <v>120</v>
      </c>
      <c r="AY1092" s="1">
        <v>2017</v>
      </c>
      <c r="AZ1092" s="1" t="s">
        <v>1633</v>
      </c>
      <c r="BA1092" s="1" t="s">
        <v>1947</v>
      </c>
      <c r="BB1092" s="1" t="s">
        <v>120</v>
      </c>
      <c r="BC1092" s="1" t="s">
        <v>82</v>
      </c>
    </row>
    <row r="1093" spans="1:55">
      <c r="A1093" s="2">
        <v>45352</v>
      </c>
      <c r="B1093" s="1" t="s">
        <v>61</v>
      </c>
      <c r="C1093" s="1" t="s">
        <v>1967</v>
      </c>
      <c r="N1093" s="1" t="s">
        <v>1968</v>
      </c>
      <c r="P1093" s="1" t="s">
        <v>1864</v>
      </c>
      <c r="R1093" s="1" t="s">
        <v>1947</v>
      </c>
      <c r="S1093" s="1">
        <v>17.357600000000001</v>
      </c>
      <c r="T1093" s="1" t="s">
        <v>50</v>
      </c>
      <c r="U1093" s="1">
        <v>62.790100000000002</v>
      </c>
      <c r="V1093" s="1" t="s">
        <v>51</v>
      </c>
      <c r="W1093" s="1" t="s">
        <v>52</v>
      </c>
      <c r="Y1093" s="1">
        <v>929</v>
      </c>
      <c r="AB1093" s="3">
        <v>42934</v>
      </c>
      <c r="AC1093" s="3">
        <v>42947</v>
      </c>
      <c r="AD1093" s="1" t="s">
        <v>82</v>
      </c>
      <c r="AE1093" s="1" t="s">
        <v>1896</v>
      </c>
      <c r="AJ1093" s="1" t="s">
        <v>1974</v>
      </c>
      <c r="AK1093" s="1" t="s">
        <v>53</v>
      </c>
      <c r="AL1093" s="1" t="s">
        <v>54</v>
      </c>
      <c r="AM1093" s="1" t="s">
        <v>70</v>
      </c>
      <c r="AN1093" s="1" t="s">
        <v>71</v>
      </c>
      <c r="AP1093" s="1" t="s">
        <v>1633</v>
      </c>
      <c r="AQ1093" s="1" t="s">
        <v>72</v>
      </c>
      <c r="AR1093" s="1">
        <v>2024</v>
      </c>
      <c r="AX1093" s="1" t="s">
        <v>120</v>
      </c>
      <c r="AY1093" s="1">
        <v>2017</v>
      </c>
      <c r="AZ1093" s="1" t="s">
        <v>1633</v>
      </c>
      <c r="BA1093" s="1" t="s">
        <v>1947</v>
      </c>
      <c r="BB1093" s="1" t="s">
        <v>120</v>
      </c>
      <c r="BC1093" s="1" t="s">
        <v>82</v>
      </c>
    </row>
    <row r="1094" spans="1:55">
      <c r="A1094" s="2">
        <v>45352</v>
      </c>
      <c r="B1094" s="1" t="s">
        <v>61</v>
      </c>
      <c r="C1094" s="1" t="s">
        <v>1967</v>
      </c>
      <c r="N1094" s="1" t="s">
        <v>1968</v>
      </c>
      <c r="P1094" s="1" t="s">
        <v>1864</v>
      </c>
      <c r="R1094" s="1" t="s">
        <v>1947</v>
      </c>
      <c r="S1094" s="1">
        <v>17.357600000000001</v>
      </c>
      <c r="T1094" s="1" t="s">
        <v>50</v>
      </c>
      <c r="U1094" s="1">
        <v>62.790100000000002</v>
      </c>
      <c r="V1094" s="1" t="s">
        <v>51</v>
      </c>
      <c r="W1094" s="1" t="s">
        <v>52</v>
      </c>
      <c r="Y1094" s="1">
        <v>929</v>
      </c>
      <c r="AB1094" s="3">
        <v>42934</v>
      </c>
      <c r="AC1094" s="3">
        <v>42947</v>
      </c>
      <c r="AD1094" s="1" t="s">
        <v>82</v>
      </c>
      <c r="AE1094" s="1" t="s">
        <v>1896</v>
      </c>
      <c r="AJ1094" s="1" t="s">
        <v>1975</v>
      </c>
      <c r="AK1094" s="1" t="s">
        <v>53</v>
      </c>
      <c r="AL1094" s="1" t="s">
        <v>54</v>
      </c>
      <c r="AM1094" s="1" t="s">
        <v>70</v>
      </c>
      <c r="AN1094" s="1" t="s">
        <v>71</v>
      </c>
      <c r="AP1094" s="1" t="s">
        <v>1633</v>
      </c>
      <c r="AQ1094" s="1" t="s">
        <v>72</v>
      </c>
      <c r="AR1094" s="1">
        <v>2024</v>
      </c>
      <c r="AX1094" s="1" t="s">
        <v>120</v>
      </c>
      <c r="AY1094" s="1">
        <v>2017</v>
      </c>
      <c r="AZ1094" s="1" t="s">
        <v>1633</v>
      </c>
      <c r="BA1094" s="1" t="s">
        <v>1947</v>
      </c>
      <c r="BB1094" s="1" t="s">
        <v>120</v>
      </c>
      <c r="BC1094" s="1" t="s">
        <v>82</v>
      </c>
    </row>
    <row r="1095" spans="1:55">
      <c r="A1095" s="2">
        <v>45352</v>
      </c>
      <c r="B1095" s="1" t="s">
        <v>61</v>
      </c>
      <c r="C1095" s="1" t="s">
        <v>1967</v>
      </c>
      <c r="N1095" s="1" t="s">
        <v>1968</v>
      </c>
      <c r="P1095" s="1" t="s">
        <v>1864</v>
      </c>
      <c r="R1095" s="1" t="s">
        <v>1947</v>
      </c>
      <c r="S1095" s="1">
        <v>17.357600000000001</v>
      </c>
      <c r="T1095" s="1" t="s">
        <v>50</v>
      </c>
      <c r="U1095" s="1">
        <v>62.790100000000002</v>
      </c>
      <c r="V1095" s="1" t="s">
        <v>51</v>
      </c>
      <c r="W1095" s="1" t="s">
        <v>52</v>
      </c>
      <c r="Y1095" s="1">
        <v>929</v>
      </c>
      <c r="AB1095" s="3">
        <v>42934</v>
      </c>
      <c r="AC1095" s="3">
        <v>42947</v>
      </c>
      <c r="AD1095" s="1" t="s">
        <v>82</v>
      </c>
      <c r="AE1095" s="1" t="s">
        <v>1896</v>
      </c>
      <c r="AJ1095" s="1" t="s">
        <v>1976</v>
      </c>
      <c r="AK1095" s="1" t="s">
        <v>53</v>
      </c>
      <c r="AL1095" s="1" t="s">
        <v>54</v>
      </c>
      <c r="AM1095" s="1" t="s">
        <v>70</v>
      </c>
      <c r="AN1095" s="1" t="s">
        <v>71</v>
      </c>
      <c r="AP1095" s="1" t="s">
        <v>1633</v>
      </c>
      <c r="AQ1095" s="1" t="s">
        <v>72</v>
      </c>
      <c r="AR1095" s="1">
        <v>2024</v>
      </c>
      <c r="AX1095" s="1" t="s">
        <v>120</v>
      </c>
      <c r="AY1095" s="1">
        <v>2017</v>
      </c>
      <c r="AZ1095" s="1" t="s">
        <v>1633</v>
      </c>
      <c r="BA1095" s="1" t="s">
        <v>1947</v>
      </c>
      <c r="BB1095" s="1" t="s">
        <v>120</v>
      </c>
      <c r="BC1095" s="1" t="s">
        <v>82</v>
      </c>
    </row>
    <row r="1096" spans="1:55">
      <c r="A1096" s="2">
        <v>45352</v>
      </c>
      <c r="B1096" s="1" t="s">
        <v>61</v>
      </c>
      <c r="C1096" s="1" t="s">
        <v>1967</v>
      </c>
      <c r="N1096" s="1" t="s">
        <v>1968</v>
      </c>
      <c r="P1096" s="1" t="s">
        <v>1864</v>
      </c>
      <c r="R1096" s="1" t="s">
        <v>1947</v>
      </c>
      <c r="S1096" s="1">
        <v>17.357600000000001</v>
      </c>
      <c r="T1096" s="1" t="s">
        <v>50</v>
      </c>
      <c r="U1096" s="1">
        <v>62.790100000000002</v>
      </c>
      <c r="V1096" s="1" t="s">
        <v>51</v>
      </c>
      <c r="W1096" s="1" t="s">
        <v>52</v>
      </c>
      <c r="Y1096" s="1">
        <v>929</v>
      </c>
      <c r="AB1096" s="3">
        <v>42934</v>
      </c>
      <c r="AC1096" s="3">
        <v>42947</v>
      </c>
      <c r="AD1096" s="1" t="s">
        <v>82</v>
      </c>
      <c r="AE1096" s="1" t="s">
        <v>1896</v>
      </c>
      <c r="AJ1096" s="1" t="s">
        <v>1977</v>
      </c>
      <c r="AK1096" s="1" t="s">
        <v>53</v>
      </c>
      <c r="AL1096" s="1" t="s">
        <v>54</v>
      </c>
      <c r="AM1096" s="1" t="s">
        <v>70</v>
      </c>
      <c r="AN1096" s="1" t="s">
        <v>71</v>
      </c>
      <c r="AP1096" s="1" t="s">
        <v>1633</v>
      </c>
      <c r="AQ1096" s="1" t="s">
        <v>72</v>
      </c>
      <c r="AR1096" s="1">
        <v>2024</v>
      </c>
      <c r="AX1096" s="1" t="s">
        <v>120</v>
      </c>
      <c r="AY1096" s="1">
        <v>2017</v>
      </c>
      <c r="AZ1096" s="1" t="s">
        <v>1633</v>
      </c>
      <c r="BA1096" s="1" t="s">
        <v>1947</v>
      </c>
      <c r="BB1096" s="1" t="s">
        <v>120</v>
      </c>
      <c r="BC1096" s="1" t="s">
        <v>82</v>
      </c>
    </row>
    <row r="1097" spans="1:55">
      <c r="A1097" s="2">
        <v>45352</v>
      </c>
      <c r="B1097" s="1" t="s">
        <v>61</v>
      </c>
      <c r="C1097" s="1" t="s">
        <v>1967</v>
      </c>
      <c r="N1097" s="1" t="s">
        <v>1968</v>
      </c>
      <c r="P1097" s="1" t="s">
        <v>1864</v>
      </c>
      <c r="R1097" s="1" t="s">
        <v>1947</v>
      </c>
      <c r="S1097" s="1">
        <v>17.357600000000001</v>
      </c>
      <c r="T1097" s="1" t="s">
        <v>50</v>
      </c>
      <c r="U1097" s="1">
        <v>62.790100000000002</v>
      </c>
      <c r="V1097" s="1" t="s">
        <v>51</v>
      </c>
      <c r="W1097" s="1" t="s">
        <v>52</v>
      </c>
      <c r="Y1097" s="1">
        <v>929</v>
      </c>
      <c r="AB1097" s="3">
        <v>42934</v>
      </c>
      <c r="AC1097" s="3">
        <v>42947</v>
      </c>
      <c r="AD1097" s="1" t="s">
        <v>82</v>
      </c>
      <c r="AE1097" s="1" t="s">
        <v>1896</v>
      </c>
      <c r="AJ1097" s="1" t="s">
        <v>1978</v>
      </c>
      <c r="AK1097" s="1" t="s">
        <v>53</v>
      </c>
      <c r="AL1097" s="1" t="s">
        <v>54</v>
      </c>
      <c r="AM1097" s="1" t="s">
        <v>70</v>
      </c>
      <c r="AN1097" s="1" t="s">
        <v>71</v>
      </c>
      <c r="AP1097" s="1" t="s">
        <v>1633</v>
      </c>
      <c r="AQ1097" s="1" t="s">
        <v>72</v>
      </c>
      <c r="AR1097" s="1">
        <v>2024</v>
      </c>
      <c r="AX1097" s="1" t="s">
        <v>120</v>
      </c>
      <c r="AY1097" s="1">
        <v>2017</v>
      </c>
      <c r="AZ1097" s="1" t="s">
        <v>1633</v>
      </c>
      <c r="BA1097" s="1" t="s">
        <v>1947</v>
      </c>
      <c r="BB1097" s="1" t="s">
        <v>120</v>
      </c>
      <c r="BC1097" s="1" t="s">
        <v>82</v>
      </c>
    </row>
    <row r="1098" spans="1:55">
      <c r="A1098" s="2">
        <v>45352</v>
      </c>
      <c r="B1098" s="1" t="s">
        <v>61</v>
      </c>
      <c r="C1098" s="1" t="s">
        <v>1967</v>
      </c>
      <c r="N1098" s="1" t="s">
        <v>1968</v>
      </c>
      <c r="P1098" s="1" t="s">
        <v>1864</v>
      </c>
      <c r="R1098" s="1" t="s">
        <v>1947</v>
      </c>
      <c r="S1098" s="1">
        <v>17.357600000000001</v>
      </c>
      <c r="T1098" s="1" t="s">
        <v>50</v>
      </c>
      <c r="U1098" s="1">
        <v>62.790100000000002</v>
      </c>
      <c r="V1098" s="1" t="s">
        <v>51</v>
      </c>
      <c r="W1098" s="1" t="s">
        <v>52</v>
      </c>
      <c r="Y1098" s="1">
        <v>929</v>
      </c>
      <c r="AB1098" s="3">
        <v>42934</v>
      </c>
      <c r="AC1098" s="3">
        <v>42947</v>
      </c>
      <c r="AD1098" s="1" t="s">
        <v>82</v>
      </c>
      <c r="AE1098" s="1" t="s">
        <v>1896</v>
      </c>
      <c r="AJ1098" s="1" t="s">
        <v>1979</v>
      </c>
      <c r="AK1098" s="1" t="s">
        <v>53</v>
      </c>
      <c r="AL1098" s="1" t="s">
        <v>54</v>
      </c>
      <c r="AM1098" s="1" t="s">
        <v>70</v>
      </c>
      <c r="AN1098" s="1" t="s">
        <v>71</v>
      </c>
      <c r="AP1098" s="1" t="s">
        <v>1633</v>
      </c>
      <c r="AQ1098" s="1" t="s">
        <v>72</v>
      </c>
      <c r="AR1098" s="1">
        <v>2024</v>
      </c>
      <c r="AX1098" s="1" t="s">
        <v>120</v>
      </c>
      <c r="AY1098" s="1">
        <v>2017</v>
      </c>
      <c r="AZ1098" s="1" t="s">
        <v>1633</v>
      </c>
      <c r="BA1098" s="1" t="s">
        <v>1947</v>
      </c>
      <c r="BB1098" s="1" t="s">
        <v>120</v>
      </c>
      <c r="BC1098" s="1" t="s">
        <v>82</v>
      </c>
    </row>
    <row r="1099" spans="1:55">
      <c r="A1099" s="2">
        <v>45352</v>
      </c>
      <c r="B1099" s="1" t="s">
        <v>61</v>
      </c>
      <c r="C1099" s="1" t="s">
        <v>1967</v>
      </c>
      <c r="N1099" s="1" t="s">
        <v>1968</v>
      </c>
      <c r="P1099" s="1" t="s">
        <v>1864</v>
      </c>
      <c r="R1099" s="1" t="s">
        <v>1947</v>
      </c>
      <c r="S1099" s="1">
        <v>17.357600000000001</v>
      </c>
      <c r="T1099" s="1" t="s">
        <v>50</v>
      </c>
      <c r="U1099" s="1">
        <v>62.790100000000002</v>
      </c>
      <c r="V1099" s="1" t="s">
        <v>51</v>
      </c>
      <c r="W1099" s="1" t="s">
        <v>52</v>
      </c>
      <c r="Y1099" s="1">
        <v>929</v>
      </c>
      <c r="AB1099" s="3">
        <v>42934</v>
      </c>
      <c r="AC1099" s="3">
        <v>42947</v>
      </c>
      <c r="AD1099" s="1" t="s">
        <v>82</v>
      </c>
      <c r="AE1099" s="1" t="s">
        <v>1896</v>
      </c>
      <c r="AJ1099" s="1" t="s">
        <v>1980</v>
      </c>
      <c r="AK1099" s="1" t="s">
        <v>53</v>
      </c>
      <c r="AL1099" s="1" t="s">
        <v>54</v>
      </c>
      <c r="AM1099" s="1" t="s">
        <v>70</v>
      </c>
      <c r="AN1099" s="1" t="s">
        <v>71</v>
      </c>
      <c r="AP1099" s="1" t="s">
        <v>1633</v>
      </c>
      <c r="AQ1099" s="1" t="s">
        <v>72</v>
      </c>
      <c r="AR1099" s="1">
        <v>2024</v>
      </c>
      <c r="AX1099" s="1" t="s">
        <v>120</v>
      </c>
      <c r="AY1099" s="1">
        <v>2017</v>
      </c>
      <c r="AZ1099" s="1" t="s">
        <v>1633</v>
      </c>
      <c r="BA1099" s="1" t="s">
        <v>1947</v>
      </c>
      <c r="BB1099" s="1" t="s">
        <v>120</v>
      </c>
      <c r="BC1099" s="1" t="s">
        <v>82</v>
      </c>
    </row>
    <row r="1100" spans="1:55">
      <c r="A1100" s="2">
        <v>45352</v>
      </c>
      <c r="B1100" s="1" t="s">
        <v>61</v>
      </c>
      <c r="C1100" s="1" t="s">
        <v>1981</v>
      </c>
      <c r="N1100" s="1" t="s">
        <v>1982</v>
      </c>
      <c r="P1100" s="1" t="s">
        <v>1864</v>
      </c>
      <c r="R1100" s="1" t="s">
        <v>1947</v>
      </c>
      <c r="S1100" s="1">
        <v>17.334199999999999</v>
      </c>
      <c r="T1100" s="1" t="s">
        <v>50</v>
      </c>
      <c r="U1100" s="1">
        <v>62.800199999999997</v>
      </c>
      <c r="V1100" s="1" t="s">
        <v>51</v>
      </c>
      <c r="W1100" s="1" t="s">
        <v>52</v>
      </c>
      <c r="Y1100" s="1">
        <v>260</v>
      </c>
      <c r="AB1100" s="3">
        <v>42961</v>
      </c>
      <c r="AC1100" s="3">
        <v>42975</v>
      </c>
      <c r="AD1100" s="1" t="s">
        <v>82</v>
      </c>
      <c r="AE1100" s="1" t="s">
        <v>1896</v>
      </c>
      <c r="AJ1100" s="1" t="s">
        <v>1983</v>
      </c>
      <c r="AK1100" s="1" t="s">
        <v>53</v>
      </c>
      <c r="AL1100" s="1" t="s">
        <v>54</v>
      </c>
      <c r="AM1100" s="1" t="s">
        <v>70</v>
      </c>
      <c r="AN1100" s="1" t="s">
        <v>71</v>
      </c>
      <c r="AP1100" s="1" t="s">
        <v>1633</v>
      </c>
      <c r="AQ1100" s="1" t="s">
        <v>72</v>
      </c>
      <c r="AR1100" s="1">
        <v>2024</v>
      </c>
      <c r="AX1100" s="1" t="s">
        <v>120</v>
      </c>
      <c r="AY1100" s="1">
        <v>2017</v>
      </c>
      <c r="AZ1100" s="1" t="s">
        <v>1633</v>
      </c>
      <c r="BA1100" s="1" t="s">
        <v>1947</v>
      </c>
      <c r="BB1100" s="1" t="s">
        <v>120</v>
      </c>
      <c r="BC1100" s="1" t="s">
        <v>82</v>
      </c>
    </row>
    <row r="1101" spans="1:55">
      <c r="A1101" s="2">
        <v>45352</v>
      </c>
      <c r="B1101" s="1" t="s">
        <v>61</v>
      </c>
      <c r="C1101" s="1" t="s">
        <v>1981</v>
      </c>
      <c r="N1101" s="1" t="s">
        <v>1982</v>
      </c>
      <c r="P1101" s="1" t="s">
        <v>1864</v>
      </c>
      <c r="R1101" s="1" t="s">
        <v>1947</v>
      </c>
      <c r="S1101" s="1">
        <v>17.334199999999999</v>
      </c>
      <c r="T1101" s="1" t="s">
        <v>50</v>
      </c>
      <c r="U1101" s="1">
        <v>62.800199999999997</v>
      </c>
      <c r="V1101" s="1" t="s">
        <v>51</v>
      </c>
      <c r="W1101" s="1" t="s">
        <v>52</v>
      </c>
      <c r="Y1101" s="1">
        <v>260</v>
      </c>
      <c r="AB1101" s="3">
        <v>42961</v>
      </c>
      <c r="AC1101" s="3">
        <v>42975</v>
      </c>
      <c r="AD1101" s="1" t="s">
        <v>82</v>
      </c>
      <c r="AE1101" s="1" t="s">
        <v>1896</v>
      </c>
      <c r="AJ1101" s="1" t="s">
        <v>1984</v>
      </c>
      <c r="AK1101" s="1" t="s">
        <v>53</v>
      </c>
      <c r="AL1101" s="1" t="s">
        <v>54</v>
      </c>
      <c r="AM1101" s="1" t="s">
        <v>70</v>
      </c>
      <c r="AN1101" s="1" t="s">
        <v>71</v>
      </c>
      <c r="AP1101" s="1" t="s">
        <v>1633</v>
      </c>
      <c r="AQ1101" s="1" t="s">
        <v>72</v>
      </c>
      <c r="AR1101" s="1">
        <v>2024</v>
      </c>
      <c r="AX1101" s="1" t="s">
        <v>120</v>
      </c>
      <c r="AY1101" s="1">
        <v>2017</v>
      </c>
      <c r="AZ1101" s="1" t="s">
        <v>1633</v>
      </c>
      <c r="BA1101" s="1" t="s">
        <v>1947</v>
      </c>
      <c r="BB1101" s="1" t="s">
        <v>120</v>
      </c>
      <c r="BC1101" s="1" t="s">
        <v>82</v>
      </c>
    </row>
    <row r="1102" spans="1:55">
      <c r="A1102" s="2">
        <v>45352</v>
      </c>
      <c r="B1102" s="1" t="s">
        <v>61</v>
      </c>
      <c r="C1102" s="1" t="s">
        <v>1981</v>
      </c>
      <c r="N1102" s="1" t="s">
        <v>1982</v>
      </c>
      <c r="P1102" s="1" t="s">
        <v>1864</v>
      </c>
      <c r="R1102" s="1" t="s">
        <v>1947</v>
      </c>
      <c r="S1102" s="1">
        <v>17.334199999999999</v>
      </c>
      <c r="T1102" s="1" t="s">
        <v>50</v>
      </c>
      <c r="U1102" s="1">
        <v>62.800199999999997</v>
      </c>
      <c r="V1102" s="1" t="s">
        <v>51</v>
      </c>
      <c r="W1102" s="1" t="s">
        <v>52</v>
      </c>
      <c r="Y1102" s="1">
        <v>260</v>
      </c>
      <c r="AB1102" s="3">
        <v>42961</v>
      </c>
      <c r="AC1102" s="3">
        <v>42975</v>
      </c>
      <c r="AD1102" s="1" t="s">
        <v>82</v>
      </c>
      <c r="AE1102" s="1" t="s">
        <v>1896</v>
      </c>
      <c r="AJ1102" s="1" t="s">
        <v>1985</v>
      </c>
      <c r="AK1102" s="1" t="s">
        <v>53</v>
      </c>
      <c r="AL1102" s="1" t="s">
        <v>54</v>
      </c>
      <c r="AM1102" s="1" t="s">
        <v>70</v>
      </c>
      <c r="AN1102" s="1" t="s">
        <v>71</v>
      </c>
      <c r="AP1102" s="1" t="s">
        <v>1633</v>
      </c>
      <c r="AQ1102" s="1" t="s">
        <v>72</v>
      </c>
      <c r="AR1102" s="1">
        <v>2024</v>
      </c>
      <c r="AX1102" s="1" t="s">
        <v>120</v>
      </c>
      <c r="AY1102" s="1">
        <v>2017</v>
      </c>
      <c r="AZ1102" s="1" t="s">
        <v>1633</v>
      </c>
      <c r="BA1102" s="1" t="s">
        <v>1947</v>
      </c>
      <c r="BB1102" s="1" t="s">
        <v>120</v>
      </c>
      <c r="BC1102" s="1" t="s">
        <v>82</v>
      </c>
    </row>
    <row r="1103" spans="1:55">
      <c r="A1103" s="2">
        <v>45352</v>
      </c>
      <c r="B1103" s="1" t="s">
        <v>61</v>
      </c>
      <c r="C1103" s="1" t="s">
        <v>1981</v>
      </c>
      <c r="N1103" s="1" t="s">
        <v>1982</v>
      </c>
      <c r="P1103" s="1" t="s">
        <v>1864</v>
      </c>
      <c r="R1103" s="1" t="s">
        <v>1947</v>
      </c>
      <c r="S1103" s="1">
        <v>17.334199999999999</v>
      </c>
      <c r="T1103" s="1" t="s">
        <v>50</v>
      </c>
      <c r="U1103" s="1">
        <v>62.800199999999997</v>
      </c>
      <c r="V1103" s="1" t="s">
        <v>51</v>
      </c>
      <c r="W1103" s="1" t="s">
        <v>52</v>
      </c>
      <c r="Y1103" s="1">
        <v>260</v>
      </c>
      <c r="AB1103" s="3">
        <v>42961</v>
      </c>
      <c r="AC1103" s="3">
        <v>42975</v>
      </c>
      <c r="AD1103" s="1" t="s">
        <v>82</v>
      </c>
      <c r="AE1103" s="1" t="s">
        <v>1896</v>
      </c>
      <c r="AJ1103" s="1" t="s">
        <v>1986</v>
      </c>
      <c r="AK1103" s="1" t="s">
        <v>53</v>
      </c>
      <c r="AL1103" s="1" t="s">
        <v>54</v>
      </c>
      <c r="AM1103" s="1" t="s">
        <v>70</v>
      </c>
      <c r="AN1103" s="1" t="s">
        <v>71</v>
      </c>
      <c r="AP1103" s="1" t="s">
        <v>1633</v>
      </c>
      <c r="AQ1103" s="1" t="s">
        <v>72</v>
      </c>
      <c r="AR1103" s="1">
        <v>2024</v>
      </c>
      <c r="AX1103" s="1" t="s">
        <v>120</v>
      </c>
      <c r="AY1103" s="1">
        <v>2017</v>
      </c>
      <c r="AZ1103" s="1" t="s">
        <v>1633</v>
      </c>
      <c r="BA1103" s="1" t="s">
        <v>1947</v>
      </c>
      <c r="BB1103" s="1" t="s">
        <v>120</v>
      </c>
      <c r="BC1103" s="1" t="s">
        <v>82</v>
      </c>
    </row>
    <row r="1104" spans="1:55">
      <c r="A1104" s="2">
        <v>45352</v>
      </c>
      <c r="B1104" s="1" t="s">
        <v>61</v>
      </c>
      <c r="C1104" s="1" t="s">
        <v>1981</v>
      </c>
      <c r="N1104" s="1" t="s">
        <v>1982</v>
      </c>
      <c r="P1104" s="1" t="s">
        <v>1864</v>
      </c>
      <c r="R1104" s="1" t="s">
        <v>1947</v>
      </c>
      <c r="S1104" s="1">
        <v>17.334199999999999</v>
      </c>
      <c r="T1104" s="1" t="s">
        <v>50</v>
      </c>
      <c r="U1104" s="1">
        <v>62.800199999999997</v>
      </c>
      <c r="V1104" s="1" t="s">
        <v>51</v>
      </c>
      <c r="W1104" s="1" t="s">
        <v>52</v>
      </c>
      <c r="Y1104" s="1">
        <v>260</v>
      </c>
      <c r="AB1104" s="3">
        <v>42961</v>
      </c>
      <c r="AC1104" s="3">
        <v>42975</v>
      </c>
      <c r="AD1104" s="1" t="s">
        <v>82</v>
      </c>
      <c r="AE1104" s="1" t="s">
        <v>1896</v>
      </c>
      <c r="AJ1104" s="1" t="s">
        <v>1987</v>
      </c>
      <c r="AK1104" s="1" t="s">
        <v>53</v>
      </c>
      <c r="AL1104" s="1" t="s">
        <v>54</v>
      </c>
      <c r="AM1104" s="1" t="s">
        <v>70</v>
      </c>
      <c r="AN1104" s="1" t="s">
        <v>71</v>
      </c>
      <c r="AP1104" s="1" t="s">
        <v>1633</v>
      </c>
      <c r="AQ1104" s="1" t="s">
        <v>72</v>
      </c>
      <c r="AR1104" s="1">
        <v>2024</v>
      </c>
      <c r="AX1104" s="1" t="s">
        <v>120</v>
      </c>
      <c r="AY1104" s="1">
        <v>2017</v>
      </c>
      <c r="AZ1104" s="1" t="s">
        <v>1633</v>
      </c>
      <c r="BA1104" s="1" t="s">
        <v>1947</v>
      </c>
      <c r="BB1104" s="1" t="s">
        <v>120</v>
      </c>
      <c r="BC1104" s="1" t="s">
        <v>82</v>
      </c>
    </row>
    <row r="1105" spans="1:55">
      <c r="A1105" s="2">
        <v>45352</v>
      </c>
      <c r="B1105" s="1" t="s">
        <v>61</v>
      </c>
      <c r="C1105" s="1" t="s">
        <v>1981</v>
      </c>
      <c r="N1105" s="1" t="s">
        <v>1982</v>
      </c>
      <c r="P1105" s="1" t="s">
        <v>1864</v>
      </c>
      <c r="R1105" s="1" t="s">
        <v>1947</v>
      </c>
      <c r="S1105" s="1">
        <v>17.334199999999999</v>
      </c>
      <c r="T1105" s="1" t="s">
        <v>50</v>
      </c>
      <c r="U1105" s="1">
        <v>62.800199999999997</v>
      </c>
      <c r="V1105" s="1" t="s">
        <v>51</v>
      </c>
      <c r="W1105" s="1" t="s">
        <v>52</v>
      </c>
      <c r="Y1105" s="1">
        <v>260</v>
      </c>
      <c r="AB1105" s="3">
        <v>42961</v>
      </c>
      <c r="AC1105" s="3">
        <v>42975</v>
      </c>
      <c r="AD1105" s="1" t="s">
        <v>82</v>
      </c>
      <c r="AE1105" s="1" t="s">
        <v>1896</v>
      </c>
      <c r="AJ1105" s="1" t="s">
        <v>1988</v>
      </c>
      <c r="AK1105" s="1" t="s">
        <v>53</v>
      </c>
      <c r="AL1105" s="1" t="s">
        <v>54</v>
      </c>
      <c r="AM1105" s="1" t="s">
        <v>70</v>
      </c>
      <c r="AN1105" s="1" t="s">
        <v>71</v>
      </c>
      <c r="AP1105" s="1" t="s">
        <v>1633</v>
      </c>
      <c r="AQ1105" s="1" t="s">
        <v>72</v>
      </c>
      <c r="AR1105" s="1">
        <v>2024</v>
      </c>
      <c r="AX1105" s="1" t="s">
        <v>120</v>
      </c>
      <c r="AY1105" s="1">
        <v>2017</v>
      </c>
      <c r="AZ1105" s="1" t="s">
        <v>1633</v>
      </c>
      <c r="BA1105" s="1" t="s">
        <v>1947</v>
      </c>
      <c r="BB1105" s="1" t="s">
        <v>120</v>
      </c>
      <c r="BC1105" s="1" t="s">
        <v>82</v>
      </c>
    </row>
    <row r="1106" spans="1:55">
      <c r="A1106" s="2">
        <v>45352</v>
      </c>
      <c r="B1106" s="1" t="s">
        <v>61</v>
      </c>
      <c r="C1106" s="1" t="s">
        <v>1989</v>
      </c>
      <c r="N1106" s="1" t="s">
        <v>1990</v>
      </c>
      <c r="P1106" s="1" t="s">
        <v>1864</v>
      </c>
      <c r="R1106" s="1" t="s">
        <v>1865</v>
      </c>
      <c r="S1106" s="1">
        <v>17.3492</v>
      </c>
      <c r="T1106" s="1" t="s">
        <v>50</v>
      </c>
      <c r="U1106" s="1">
        <v>62.775399999999998</v>
      </c>
      <c r="V1106" s="1" t="s">
        <v>51</v>
      </c>
      <c r="W1106" s="1" t="s">
        <v>52</v>
      </c>
      <c r="Y1106" s="1">
        <v>401</v>
      </c>
      <c r="AB1106" s="3">
        <v>42933</v>
      </c>
      <c r="AC1106" s="3">
        <v>42976</v>
      </c>
      <c r="AD1106" s="1" t="s">
        <v>82</v>
      </c>
      <c r="AE1106" s="1" t="s">
        <v>1896</v>
      </c>
      <c r="AJ1106" s="1" t="s">
        <v>1991</v>
      </c>
      <c r="AK1106" s="1" t="s">
        <v>53</v>
      </c>
      <c r="AL1106" s="1" t="s">
        <v>54</v>
      </c>
      <c r="AM1106" s="1" t="s">
        <v>70</v>
      </c>
      <c r="AN1106" s="1" t="s">
        <v>71</v>
      </c>
      <c r="AP1106" s="1" t="s">
        <v>1633</v>
      </c>
      <c r="AQ1106" s="1" t="s">
        <v>72</v>
      </c>
      <c r="AR1106" s="1">
        <v>2024</v>
      </c>
      <c r="AX1106" s="1" t="s">
        <v>120</v>
      </c>
      <c r="AY1106" s="1">
        <v>2017</v>
      </c>
      <c r="AZ1106" s="1" t="s">
        <v>1633</v>
      </c>
      <c r="BA1106" s="1" t="s">
        <v>1865</v>
      </c>
      <c r="BB1106" s="1" t="s">
        <v>120</v>
      </c>
      <c r="BC1106" s="1" t="s">
        <v>82</v>
      </c>
    </row>
    <row r="1107" spans="1:55">
      <c r="A1107" s="2">
        <v>45352</v>
      </c>
      <c r="B1107" s="1" t="s">
        <v>61</v>
      </c>
      <c r="C1107" s="1" t="s">
        <v>1989</v>
      </c>
      <c r="N1107" s="1" t="s">
        <v>1990</v>
      </c>
      <c r="P1107" s="1" t="s">
        <v>1864</v>
      </c>
      <c r="R1107" s="1" t="s">
        <v>1865</v>
      </c>
      <c r="S1107" s="1">
        <v>17.3492</v>
      </c>
      <c r="T1107" s="1" t="s">
        <v>50</v>
      </c>
      <c r="U1107" s="1">
        <v>62.775399999999998</v>
      </c>
      <c r="V1107" s="1" t="s">
        <v>51</v>
      </c>
      <c r="W1107" s="1" t="s">
        <v>52</v>
      </c>
      <c r="Y1107" s="1">
        <v>401</v>
      </c>
      <c r="AB1107" s="3">
        <v>42933</v>
      </c>
      <c r="AC1107" s="3">
        <v>42976</v>
      </c>
      <c r="AD1107" s="1" t="s">
        <v>82</v>
      </c>
      <c r="AE1107" s="1" t="s">
        <v>1896</v>
      </c>
      <c r="AJ1107" s="1" t="s">
        <v>1992</v>
      </c>
      <c r="AK1107" s="1" t="s">
        <v>53</v>
      </c>
      <c r="AL1107" s="1" t="s">
        <v>54</v>
      </c>
      <c r="AM1107" s="1" t="s">
        <v>70</v>
      </c>
      <c r="AN1107" s="1" t="s">
        <v>71</v>
      </c>
      <c r="AP1107" s="1" t="s">
        <v>1633</v>
      </c>
      <c r="AQ1107" s="1" t="s">
        <v>72</v>
      </c>
      <c r="AR1107" s="1">
        <v>2024</v>
      </c>
      <c r="AX1107" s="1" t="s">
        <v>120</v>
      </c>
      <c r="AY1107" s="1">
        <v>2017</v>
      </c>
      <c r="AZ1107" s="1" t="s">
        <v>1633</v>
      </c>
      <c r="BA1107" s="1" t="s">
        <v>1865</v>
      </c>
      <c r="BB1107" s="1" t="s">
        <v>120</v>
      </c>
      <c r="BC1107" s="1" t="s">
        <v>82</v>
      </c>
    </row>
    <row r="1108" spans="1:55">
      <c r="A1108" s="2">
        <v>45352</v>
      </c>
      <c r="B1108" s="1" t="s">
        <v>61</v>
      </c>
      <c r="C1108" s="1" t="s">
        <v>1993</v>
      </c>
      <c r="N1108" s="1" t="s">
        <v>1994</v>
      </c>
      <c r="P1108" s="1" t="s">
        <v>1864</v>
      </c>
      <c r="R1108" s="1" t="s">
        <v>1995</v>
      </c>
      <c r="S1108" s="1">
        <v>17.3828</v>
      </c>
      <c r="T1108" s="1" t="s">
        <v>50</v>
      </c>
      <c r="U1108" s="1">
        <v>62.83</v>
      </c>
      <c r="V1108" s="1" t="s">
        <v>51</v>
      </c>
      <c r="W1108" s="1" t="s">
        <v>52</v>
      </c>
      <c r="Y1108" s="1">
        <v>264</v>
      </c>
      <c r="AB1108" s="3">
        <v>42934</v>
      </c>
      <c r="AC1108" s="3">
        <v>42948</v>
      </c>
      <c r="AD1108" s="1" t="s">
        <v>82</v>
      </c>
      <c r="AE1108" s="1" t="s">
        <v>1896</v>
      </c>
      <c r="AJ1108" s="1" t="s">
        <v>1996</v>
      </c>
      <c r="AK1108" s="1" t="s">
        <v>53</v>
      </c>
      <c r="AL1108" s="1" t="s">
        <v>54</v>
      </c>
      <c r="AM1108" s="1" t="s">
        <v>70</v>
      </c>
      <c r="AN1108" s="1" t="s">
        <v>71</v>
      </c>
      <c r="AP1108" s="1" t="s">
        <v>1633</v>
      </c>
      <c r="AQ1108" s="1" t="s">
        <v>72</v>
      </c>
      <c r="AR1108" s="1">
        <v>2024</v>
      </c>
      <c r="AX1108" s="1" t="s">
        <v>120</v>
      </c>
      <c r="AY1108" s="1">
        <v>2017</v>
      </c>
      <c r="AZ1108" s="1" t="s">
        <v>1633</v>
      </c>
      <c r="BA1108" s="1" t="s">
        <v>1995</v>
      </c>
      <c r="BB1108" s="1" t="s">
        <v>120</v>
      </c>
      <c r="BC1108" s="1" t="s">
        <v>82</v>
      </c>
    </row>
    <row r="1109" spans="1:55">
      <c r="A1109" s="2">
        <v>45352</v>
      </c>
      <c r="B1109" s="1" t="s">
        <v>61</v>
      </c>
      <c r="C1109" s="1" t="s">
        <v>1993</v>
      </c>
      <c r="N1109" s="1" t="s">
        <v>1994</v>
      </c>
      <c r="P1109" s="1" t="s">
        <v>1864</v>
      </c>
      <c r="R1109" s="1" t="s">
        <v>1995</v>
      </c>
      <c r="S1109" s="1">
        <v>17.3828</v>
      </c>
      <c r="T1109" s="1" t="s">
        <v>50</v>
      </c>
      <c r="U1109" s="1">
        <v>62.83</v>
      </c>
      <c r="V1109" s="1" t="s">
        <v>51</v>
      </c>
      <c r="W1109" s="1" t="s">
        <v>52</v>
      </c>
      <c r="Y1109" s="1">
        <v>264</v>
      </c>
      <c r="AB1109" s="3">
        <v>42934</v>
      </c>
      <c r="AC1109" s="3">
        <v>42948</v>
      </c>
      <c r="AD1109" s="1" t="s">
        <v>82</v>
      </c>
      <c r="AE1109" s="1" t="s">
        <v>1896</v>
      </c>
      <c r="AJ1109" s="1" t="s">
        <v>1997</v>
      </c>
      <c r="AK1109" s="1" t="s">
        <v>53</v>
      </c>
      <c r="AL1109" s="1" t="s">
        <v>54</v>
      </c>
      <c r="AM1109" s="1" t="s">
        <v>70</v>
      </c>
      <c r="AN1109" s="1" t="s">
        <v>71</v>
      </c>
      <c r="AP1109" s="1" t="s">
        <v>1633</v>
      </c>
      <c r="AQ1109" s="1" t="s">
        <v>72</v>
      </c>
      <c r="AR1109" s="1">
        <v>2024</v>
      </c>
      <c r="AX1109" s="1" t="s">
        <v>120</v>
      </c>
      <c r="AY1109" s="1">
        <v>2017</v>
      </c>
      <c r="AZ1109" s="1" t="s">
        <v>1633</v>
      </c>
      <c r="BA1109" s="1" t="s">
        <v>1995</v>
      </c>
      <c r="BB1109" s="1" t="s">
        <v>120</v>
      </c>
      <c r="BC1109" s="1" t="s">
        <v>82</v>
      </c>
    </row>
    <row r="1110" spans="1:55">
      <c r="A1110" s="2">
        <v>45352</v>
      </c>
      <c r="B1110" s="1" t="s">
        <v>61</v>
      </c>
      <c r="C1110" s="1" t="s">
        <v>1993</v>
      </c>
      <c r="N1110" s="1" t="s">
        <v>1994</v>
      </c>
      <c r="P1110" s="1" t="s">
        <v>1864</v>
      </c>
      <c r="R1110" s="1" t="s">
        <v>1995</v>
      </c>
      <c r="S1110" s="1">
        <v>17.3828</v>
      </c>
      <c r="T1110" s="1" t="s">
        <v>50</v>
      </c>
      <c r="U1110" s="1">
        <v>62.83</v>
      </c>
      <c r="V1110" s="1" t="s">
        <v>51</v>
      </c>
      <c r="W1110" s="1" t="s">
        <v>52</v>
      </c>
      <c r="Y1110" s="1">
        <v>264</v>
      </c>
      <c r="AB1110" s="3">
        <v>42934</v>
      </c>
      <c r="AC1110" s="3">
        <v>42948</v>
      </c>
      <c r="AD1110" s="1" t="s">
        <v>82</v>
      </c>
      <c r="AE1110" s="1" t="s">
        <v>1896</v>
      </c>
      <c r="AJ1110" s="1" t="s">
        <v>1998</v>
      </c>
      <c r="AK1110" s="1" t="s">
        <v>53</v>
      </c>
      <c r="AL1110" s="1" t="s">
        <v>54</v>
      </c>
      <c r="AM1110" s="1" t="s">
        <v>70</v>
      </c>
      <c r="AN1110" s="1" t="s">
        <v>71</v>
      </c>
      <c r="AP1110" s="1" t="s">
        <v>1633</v>
      </c>
      <c r="AQ1110" s="1" t="s">
        <v>72</v>
      </c>
      <c r="AR1110" s="1">
        <v>2024</v>
      </c>
      <c r="AX1110" s="1" t="s">
        <v>120</v>
      </c>
      <c r="AY1110" s="1">
        <v>2017</v>
      </c>
      <c r="AZ1110" s="1" t="s">
        <v>1633</v>
      </c>
      <c r="BA1110" s="1" t="s">
        <v>1995</v>
      </c>
      <c r="BB1110" s="1" t="s">
        <v>120</v>
      </c>
      <c r="BC1110" s="1" t="s">
        <v>82</v>
      </c>
    </row>
    <row r="1111" spans="1:55">
      <c r="A1111" s="2">
        <v>45352</v>
      </c>
      <c r="B1111" s="1" t="s">
        <v>61</v>
      </c>
      <c r="C1111" s="1" t="s">
        <v>1178</v>
      </c>
      <c r="N1111" s="1" t="s">
        <v>1179</v>
      </c>
      <c r="P1111" s="1" t="s">
        <v>64</v>
      </c>
      <c r="R1111" s="1" t="s">
        <v>158</v>
      </c>
      <c r="S1111" s="1">
        <v>18.150500000000001</v>
      </c>
      <c r="T1111" s="1" t="s">
        <v>50</v>
      </c>
      <c r="U1111" s="1">
        <v>71.624600000000001</v>
      </c>
      <c r="V1111" s="1" t="s">
        <v>51</v>
      </c>
      <c r="W1111" s="1" t="s">
        <v>52</v>
      </c>
      <c r="Y1111" s="1">
        <v>1225</v>
      </c>
      <c r="AB1111" s="3">
        <v>36369</v>
      </c>
      <c r="AC1111" s="3">
        <v>36375</v>
      </c>
      <c r="AD1111" s="1" t="s">
        <v>82</v>
      </c>
      <c r="AE1111" s="1" t="s">
        <v>356</v>
      </c>
      <c r="AJ1111" s="1" t="s">
        <v>1999</v>
      </c>
      <c r="AK1111" s="1" t="s">
        <v>53</v>
      </c>
      <c r="AL1111" s="1" t="s">
        <v>54</v>
      </c>
      <c r="AM1111" s="1" t="s">
        <v>70</v>
      </c>
      <c r="AN1111" s="1" t="s">
        <v>71</v>
      </c>
      <c r="AP1111" s="1" t="s">
        <v>1633</v>
      </c>
      <c r="AQ1111" s="1" t="s">
        <v>72</v>
      </c>
      <c r="AR1111" s="1">
        <v>2024</v>
      </c>
      <c r="AX1111" s="1" t="s">
        <v>120</v>
      </c>
      <c r="AY1111" s="1">
        <v>1999</v>
      </c>
      <c r="AZ1111" s="1" t="s">
        <v>1633</v>
      </c>
      <c r="BA1111" s="1" t="s">
        <v>158</v>
      </c>
      <c r="BB1111" s="1" t="s">
        <v>120</v>
      </c>
      <c r="BC1111" s="1" t="s">
        <v>82</v>
      </c>
    </row>
    <row r="1112" spans="1:55">
      <c r="A1112" s="2">
        <v>45352</v>
      </c>
      <c r="B1112" s="1" t="s">
        <v>61</v>
      </c>
      <c r="C1112" s="1" t="s">
        <v>2000</v>
      </c>
      <c r="N1112" s="1" t="s">
        <v>944</v>
      </c>
      <c r="P1112" s="1" t="s">
        <v>64</v>
      </c>
      <c r="R1112" s="1" t="s">
        <v>158</v>
      </c>
      <c r="S1112" s="1">
        <v>18.1098</v>
      </c>
      <c r="T1112" s="1" t="s">
        <v>50</v>
      </c>
      <c r="U1112" s="1">
        <v>71.633600000000001</v>
      </c>
      <c r="V1112" s="1" t="s">
        <v>51</v>
      </c>
      <c r="W1112" s="1" t="s">
        <v>57</v>
      </c>
      <c r="X1112" s="1" t="s">
        <v>56</v>
      </c>
      <c r="Y1112" s="1">
        <v>610</v>
      </c>
      <c r="AB1112" s="3">
        <v>32375</v>
      </c>
      <c r="AC1112" s="3">
        <v>32380</v>
      </c>
      <c r="AD1112" s="1" t="s">
        <v>82</v>
      </c>
      <c r="AE1112" s="1" t="s">
        <v>59</v>
      </c>
      <c r="AF1112" s="1" t="s">
        <v>149</v>
      </c>
      <c r="AG1112" s="1" t="s">
        <v>150</v>
      </c>
      <c r="AJ1112" s="1" t="s">
        <v>2001</v>
      </c>
      <c r="AK1112" s="1" t="s">
        <v>53</v>
      </c>
      <c r="AL1112" s="1" t="s">
        <v>54</v>
      </c>
      <c r="AM1112" s="1" t="s">
        <v>70</v>
      </c>
      <c r="AN1112" s="1" t="s">
        <v>71</v>
      </c>
      <c r="AP1112" s="1" t="s">
        <v>1633</v>
      </c>
      <c r="AQ1112" s="1" t="s">
        <v>72</v>
      </c>
      <c r="AR1112" s="1">
        <v>2024</v>
      </c>
      <c r="AX1112" s="1" t="s">
        <v>120</v>
      </c>
      <c r="AY1112" s="1">
        <v>1988</v>
      </c>
      <c r="AZ1112" s="1" t="s">
        <v>1633</v>
      </c>
      <c r="BA1112" s="1" t="s">
        <v>158</v>
      </c>
      <c r="BB1112" s="1" t="s">
        <v>120</v>
      </c>
      <c r="BC1112" s="1" t="s">
        <v>82</v>
      </c>
    </row>
    <row r="1113" spans="1:55">
      <c r="A1113" s="2">
        <v>45352</v>
      </c>
      <c r="B1113" s="1" t="s">
        <v>61</v>
      </c>
      <c r="C1113" s="1" t="s">
        <v>2000</v>
      </c>
      <c r="N1113" s="1" t="s">
        <v>944</v>
      </c>
      <c r="P1113" s="1" t="s">
        <v>64</v>
      </c>
      <c r="R1113" s="1" t="s">
        <v>158</v>
      </c>
      <c r="S1113" s="1">
        <v>18.1098</v>
      </c>
      <c r="T1113" s="1" t="s">
        <v>50</v>
      </c>
      <c r="U1113" s="1">
        <v>71.633600000000001</v>
      </c>
      <c r="V1113" s="1" t="s">
        <v>51</v>
      </c>
      <c r="W1113" s="1" t="s">
        <v>57</v>
      </c>
      <c r="X1113" s="1" t="s">
        <v>56</v>
      </c>
      <c r="Y1113" s="1">
        <v>610</v>
      </c>
      <c r="AB1113" s="3">
        <v>32375</v>
      </c>
      <c r="AC1113" s="3">
        <v>32380</v>
      </c>
      <c r="AD1113" s="1" t="s">
        <v>82</v>
      </c>
      <c r="AE1113" s="1" t="s">
        <v>59</v>
      </c>
      <c r="AF1113" s="1" t="s">
        <v>149</v>
      </c>
      <c r="AG1113" s="1" t="s">
        <v>150</v>
      </c>
      <c r="AJ1113" s="1" t="s">
        <v>2002</v>
      </c>
      <c r="AK1113" s="1" t="s">
        <v>53</v>
      </c>
      <c r="AL1113" s="1" t="s">
        <v>54</v>
      </c>
      <c r="AM1113" s="1" t="s">
        <v>70</v>
      </c>
      <c r="AN1113" s="1" t="s">
        <v>71</v>
      </c>
      <c r="AP1113" s="1" t="s">
        <v>1633</v>
      </c>
      <c r="AQ1113" s="1" t="s">
        <v>72</v>
      </c>
      <c r="AR1113" s="1">
        <v>2024</v>
      </c>
      <c r="AX1113" s="1" t="s">
        <v>120</v>
      </c>
      <c r="AY1113" s="1">
        <v>1988</v>
      </c>
      <c r="AZ1113" s="1" t="s">
        <v>1633</v>
      </c>
      <c r="BA1113" s="1" t="s">
        <v>158</v>
      </c>
      <c r="BB1113" s="1" t="s">
        <v>120</v>
      </c>
      <c r="BC1113" s="1" t="s">
        <v>82</v>
      </c>
    </row>
    <row r="1114" spans="1:55">
      <c r="A1114" s="2">
        <v>45352</v>
      </c>
      <c r="B1114" s="1" t="s">
        <v>61</v>
      </c>
      <c r="C1114" s="1" t="s">
        <v>2000</v>
      </c>
      <c r="N1114" s="1" t="s">
        <v>944</v>
      </c>
      <c r="P1114" s="1" t="s">
        <v>64</v>
      </c>
      <c r="R1114" s="1" t="s">
        <v>158</v>
      </c>
      <c r="S1114" s="1">
        <v>18.1098</v>
      </c>
      <c r="T1114" s="1" t="s">
        <v>50</v>
      </c>
      <c r="U1114" s="1">
        <v>71.633600000000001</v>
      </c>
      <c r="V1114" s="1" t="s">
        <v>51</v>
      </c>
      <c r="W1114" s="1" t="s">
        <v>57</v>
      </c>
      <c r="X1114" s="1" t="s">
        <v>56</v>
      </c>
      <c r="Y1114" s="1">
        <v>610</v>
      </c>
      <c r="AB1114" s="3">
        <v>32375</v>
      </c>
      <c r="AC1114" s="3">
        <v>32380</v>
      </c>
      <c r="AD1114" s="1" t="s">
        <v>82</v>
      </c>
      <c r="AE1114" s="1" t="s">
        <v>59</v>
      </c>
      <c r="AF1114" s="1" t="s">
        <v>149</v>
      </c>
      <c r="AG1114" s="1" t="s">
        <v>150</v>
      </c>
      <c r="AJ1114" s="1" t="s">
        <v>2003</v>
      </c>
      <c r="AK1114" s="1" t="s">
        <v>53</v>
      </c>
      <c r="AL1114" s="1" t="s">
        <v>54</v>
      </c>
      <c r="AM1114" s="1" t="s">
        <v>70</v>
      </c>
      <c r="AN1114" s="1" t="s">
        <v>71</v>
      </c>
      <c r="AP1114" s="1" t="s">
        <v>1633</v>
      </c>
      <c r="AQ1114" s="1" t="s">
        <v>72</v>
      </c>
      <c r="AR1114" s="1">
        <v>2024</v>
      </c>
      <c r="AX1114" s="1" t="s">
        <v>120</v>
      </c>
      <c r="AY1114" s="1">
        <v>1988</v>
      </c>
      <c r="AZ1114" s="1" t="s">
        <v>1633</v>
      </c>
      <c r="BA1114" s="1" t="s">
        <v>158</v>
      </c>
      <c r="BB1114" s="1" t="s">
        <v>120</v>
      </c>
      <c r="BC1114" s="1" t="s">
        <v>82</v>
      </c>
    </row>
    <row r="1115" spans="1:55">
      <c r="A1115" s="2">
        <v>45352</v>
      </c>
      <c r="B1115" s="1" t="s">
        <v>61</v>
      </c>
      <c r="C1115" s="1" t="s">
        <v>2004</v>
      </c>
      <c r="N1115" s="1" t="s">
        <v>2005</v>
      </c>
      <c r="P1115" s="1" t="s">
        <v>439</v>
      </c>
      <c r="R1115" s="1" t="s">
        <v>1473</v>
      </c>
      <c r="S1115" s="1">
        <v>18.0823</v>
      </c>
      <c r="T1115" s="1" t="s">
        <v>50</v>
      </c>
      <c r="U1115" s="1">
        <v>76.769900000000007</v>
      </c>
      <c r="V1115" s="1" t="s">
        <v>51</v>
      </c>
      <c r="W1115" s="1" t="s">
        <v>57</v>
      </c>
      <c r="X1115" s="1" t="s">
        <v>56</v>
      </c>
      <c r="Y1115" s="1">
        <v>533</v>
      </c>
      <c r="AB1115" s="3">
        <v>27251</v>
      </c>
      <c r="AC1115" s="3">
        <v>27255</v>
      </c>
      <c r="AE1115" s="1" t="s">
        <v>83</v>
      </c>
      <c r="AJ1115" s="1" t="s">
        <v>2006</v>
      </c>
      <c r="AK1115" s="1" t="s">
        <v>86</v>
      </c>
      <c r="AL1115" s="1" t="s">
        <v>54</v>
      </c>
      <c r="AM1115" s="1" t="s">
        <v>70</v>
      </c>
      <c r="AN1115" s="1" t="s">
        <v>71</v>
      </c>
      <c r="AP1115" s="1" t="s">
        <v>1633</v>
      </c>
      <c r="AQ1115" s="1" t="s">
        <v>72</v>
      </c>
      <c r="AR1115" s="1">
        <v>2024</v>
      </c>
      <c r="AX1115" s="1" t="s">
        <v>86</v>
      </c>
      <c r="AY1115" s="1">
        <v>1974</v>
      </c>
      <c r="AZ1115" s="1" t="s">
        <v>1633</v>
      </c>
      <c r="BA1115" s="1" t="s">
        <v>1473</v>
      </c>
      <c r="BB1115" s="1" t="s">
        <v>86</v>
      </c>
    </row>
    <row r="1116" spans="1:55">
      <c r="A1116" s="2">
        <v>45352</v>
      </c>
      <c r="B1116" s="1" t="s">
        <v>61</v>
      </c>
      <c r="C1116" s="1" t="s">
        <v>2004</v>
      </c>
      <c r="N1116" s="1" t="s">
        <v>2005</v>
      </c>
      <c r="P1116" s="1" t="s">
        <v>439</v>
      </c>
      <c r="R1116" s="1" t="s">
        <v>1473</v>
      </c>
      <c r="S1116" s="1">
        <v>18.0823</v>
      </c>
      <c r="T1116" s="1" t="s">
        <v>50</v>
      </c>
      <c r="U1116" s="1">
        <v>76.769900000000007</v>
      </c>
      <c r="V1116" s="1" t="s">
        <v>51</v>
      </c>
      <c r="W1116" s="1" t="s">
        <v>57</v>
      </c>
      <c r="X1116" s="1" t="s">
        <v>56</v>
      </c>
      <c r="Y1116" s="1">
        <v>533</v>
      </c>
      <c r="AB1116" s="3">
        <v>27251</v>
      </c>
      <c r="AC1116" s="3">
        <v>27255</v>
      </c>
      <c r="AE1116" s="1" t="s">
        <v>83</v>
      </c>
      <c r="AJ1116" s="1" t="s">
        <v>2007</v>
      </c>
      <c r="AK1116" s="1" t="s">
        <v>86</v>
      </c>
      <c r="AL1116" s="1" t="s">
        <v>54</v>
      </c>
      <c r="AM1116" s="1" t="s">
        <v>70</v>
      </c>
      <c r="AN1116" s="1" t="s">
        <v>71</v>
      </c>
      <c r="AP1116" s="1" t="s">
        <v>1633</v>
      </c>
      <c r="AQ1116" s="1" t="s">
        <v>72</v>
      </c>
      <c r="AR1116" s="1">
        <v>2024</v>
      </c>
      <c r="AX1116" s="1" t="s">
        <v>86</v>
      </c>
      <c r="AY1116" s="1">
        <v>1974</v>
      </c>
      <c r="AZ1116" s="1" t="s">
        <v>1633</v>
      </c>
      <c r="BA1116" s="1" t="s">
        <v>1473</v>
      </c>
      <c r="BB1116" s="1" t="s">
        <v>86</v>
      </c>
    </row>
    <row r="1117" spans="1:55">
      <c r="A1117" s="2">
        <v>45352</v>
      </c>
      <c r="B1117" s="1" t="s">
        <v>61</v>
      </c>
      <c r="C1117" s="1" t="s">
        <v>2008</v>
      </c>
      <c r="N1117" s="1" t="s">
        <v>2009</v>
      </c>
      <c r="P1117" s="1" t="s">
        <v>439</v>
      </c>
      <c r="R1117" s="1" t="s">
        <v>2010</v>
      </c>
      <c r="S1117" s="1">
        <v>18.4604</v>
      </c>
      <c r="T1117" s="1" t="s">
        <v>50</v>
      </c>
      <c r="U1117" s="1">
        <v>77.374099999999999</v>
      </c>
      <c r="V1117" s="1" t="s">
        <v>51</v>
      </c>
      <c r="W1117" s="1" t="s">
        <v>57</v>
      </c>
      <c r="X1117" s="1" t="s">
        <v>56</v>
      </c>
      <c r="Y1117" s="1">
        <v>23</v>
      </c>
      <c r="AB1117" s="3">
        <v>26750</v>
      </c>
      <c r="AC1117" s="3">
        <v>26755</v>
      </c>
      <c r="AE1117" s="1" t="s">
        <v>2011</v>
      </c>
      <c r="AJ1117" s="1" t="s">
        <v>2012</v>
      </c>
      <c r="AK1117" s="1" t="s">
        <v>86</v>
      </c>
      <c r="AL1117" s="1" t="s">
        <v>54</v>
      </c>
      <c r="AM1117" s="1" t="s">
        <v>70</v>
      </c>
      <c r="AN1117" s="1" t="s">
        <v>71</v>
      </c>
      <c r="AP1117" s="1" t="s">
        <v>1633</v>
      </c>
      <c r="AQ1117" s="1" t="s">
        <v>72</v>
      </c>
      <c r="AR1117" s="1">
        <v>2024</v>
      </c>
      <c r="AX1117" s="1" t="s">
        <v>86</v>
      </c>
      <c r="AY1117" s="1">
        <v>1973</v>
      </c>
      <c r="AZ1117" s="1" t="s">
        <v>1633</v>
      </c>
      <c r="BA1117" s="1" t="s">
        <v>2010</v>
      </c>
      <c r="BB1117" s="1" t="s">
        <v>86</v>
      </c>
    </row>
    <row r="1118" spans="1:55">
      <c r="A1118" s="2">
        <v>45352</v>
      </c>
      <c r="B1118" s="1" t="s">
        <v>61</v>
      </c>
      <c r="C1118" s="1" t="s">
        <v>2008</v>
      </c>
      <c r="N1118" s="1" t="s">
        <v>2009</v>
      </c>
      <c r="P1118" s="1" t="s">
        <v>439</v>
      </c>
      <c r="R1118" s="1" t="s">
        <v>2010</v>
      </c>
      <c r="S1118" s="1">
        <v>18.4604</v>
      </c>
      <c r="T1118" s="1" t="s">
        <v>50</v>
      </c>
      <c r="U1118" s="1">
        <v>77.374099999999999</v>
      </c>
      <c r="V1118" s="1" t="s">
        <v>51</v>
      </c>
      <c r="W1118" s="1" t="s">
        <v>57</v>
      </c>
      <c r="X1118" s="1" t="s">
        <v>56</v>
      </c>
      <c r="Y1118" s="1">
        <v>23</v>
      </c>
      <c r="AB1118" s="3">
        <v>26750</v>
      </c>
      <c r="AC1118" s="3">
        <v>26755</v>
      </c>
      <c r="AE1118" s="1" t="s">
        <v>2011</v>
      </c>
      <c r="AJ1118" s="1" t="s">
        <v>2013</v>
      </c>
      <c r="AK1118" s="1" t="s">
        <v>86</v>
      </c>
      <c r="AL1118" s="1" t="s">
        <v>54</v>
      </c>
      <c r="AM1118" s="1" t="s">
        <v>70</v>
      </c>
      <c r="AN1118" s="1" t="s">
        <v>71</v>
      </c>
      <c r="AP1118" s="1" t="s">
        <v>1633</v>
      </c>
      <c r="AQ1118" s="1" t="s">
        <v>72</v>
      </c>
      <c r="AR1118" s="1">
        <v>2024</v>
      </c>
      <c r="AX1118" s="1" t="s">
        <v>86</v>
      </c>
      <c r="AY1118" s="1">
        <v>1973</v>
      </c>
      <c r="AZ1118" s="1" t="s">
        <v>1633</v>
      </c>
      <c r="BA1118" s="1" t="s">
        <v>2010</v>
      </c>
      <c r="BB1118" s="1" t="s">
        <v>86</v>
      </c>
    </row>
    <row r="1119" spans="1:55">
      <c r="A1119" s="2">
        <v>45352</v>
      </c>
      <c r="B1119" s="1" t="s">
        <v>61</v>
      </c>
      <c r="C1119" s="1" t="s">
        <v>2008</v>
      </c>
      <c r="N1119" s="1" t="s">
        <v>2009</v>
      </c>
      <c r="P1119" s="1" t="s">
        <v>439</v>
      </c>
      <c r="R1119" s="1" t="s">
        <v>2010</v>
      </c>
      <c r="S1119" s="1">
        <v>18.4604</v>
      </c>
      <c r="T1119" s="1" t="s">
        <v>50</v>
      </c>
      <c r="U1119" s="1">
        <v>77.374099999999999</v>
      </c>
      <c r="V1119" s="1" t="s">
        <v>51</v>
      </c>
      <c r="W1119" s="1" t="s">
        <v>57</v>
      </c>
      <c r="X1119" s="1" t="s">
        <v>56</v>
      </c>
      <c r="Y1119" s="1">
        <v>23</v>
      </c>
      <c r="AB1119" s="3">
        <v>26750</v>
      </c>
      <c r="AC1119" s="3">
        <v>26755</v>
      </c>
      <c r="AE1119" s="1" t="s">
        <v>2011</v>
      </c>
      <c r="AJ1119" s="1" t="s">
        <v>2014</v>
      </c>
      <c r="AK1119" s="1" t="s">
        <v>86</v>
      </c>
      <c r="AL1119" s="1" t="s">
        <v>54</v>
      </c>
      <c r="AM1119" s="1" t="s">
        <v>70</v>
      </c>
      <c r="AN1119" s="1" t="s">
        <v>71</v>
      </c>
      <c r="AP1119" s="1" t="s">
        <v>1633</v>
      </c>
      <c r="AQ1119" s="1" t="s">
        <v>72</v>
      </c>
      <c r="AR1119" s="1">
        <v>2024</v>
      </c>
      <c r="AX1119" s="1" t="s">
        <v>86</v>
      </c>
      <c r="AY1119" s="1">
        <v>1973</v>
      </c>
      <c r="AZ1119" s="1" t="s">
        <v>1633</v>
      </c>
      <c r="BA1119" s="1" t="s">
        <v>2010</v>
      </c>
      <c r="BB1119" s="1" t="s">
        <v>86</v>
      </c>
    </row>
    <row r="1120" spans="1:55">
      <c r="A1120" s="2">
        <v>45352</v>
      </c>
      <c r="B1120" s="1" t="s">
        <v>61</v>
      </c>
      <c r="C1120" s="1" t="s">
        <v>2008</v>
      </c>
      <c r="N1120" s="1" t="s">
        <v>2009</v>
      </c>
      <c r="P1120" s="1" t="s">
        <v>439</v>
      </c>
      <c r="R1120" s="1" t="s">
        <v>2010</v>
      </c>
      <c r="S1120" s="1">
        <v>18.4604</v>
      </c>
      <c r="T1120" s="1" t="s">
        <v>50</v>
      </c>
      <c r="U1120" s="1">
        <v>77.374099999999999</v>
      </c>
      <c r="V1120" s="1" t="s">
        <v>51</v>
      </c>
      <c r="W1120" s="1" t="s">
        <v>57</v>
      </c>
      <c r="X1120" s="1" t="s">
        <v>56</v>
      </c>
      <c r="Y1120" s="1">
        <v>23</v>
      </c>
      <c r="AB1120" s="3">
        <v>26750</v>
      </c>
      <c r="AC1120" s="3">
        <v>26755</v>
      </c>
      <c r="AE1120" s="1" t="s">
        <v>2011</v>
      </c>
      <c r="AJ1120" s="1" t="s">
        <v>2015</v>
      </c>
      <c r="AK1120" s="1" t="s">
        <v>86</v>
      </c>
      <c r="AL1120" s="1" t="s">
        <v>54</v>
      </c>
      <c r="AM1120" s="1" t="s">
        <v>70</v>
      </c>
      <c r="AN1120" s="1" t="s">
        <v>71</v>
      </c>
      <c r="AP1120" s="1" t="s">
        <v>1633</v>
      </c>
      <c r="AQ1120" s="1" t="s">
        <v>72</v>
      </c>
      <c r="AR1120" s="1">
        <v>2024</v>
      </c>
      <c r="AX1120" s="1" t="s">
        <v>86</v>
      </c>
      <c r="AY1120" s="1">
        <v>1973</v>
      </c>
      <c r="AZ1120" s="1" t="s">
        <v>1633</v>
      </c>
      <c r="BA1120" s="1" t="s">
        <v>2010</v>
      </c>
      <c r="BB1120" s="1" t="s">
        <v>86</v>
      </c>
    </row>
    <row r="1121" spans="1:54">
      <c r="A1121" s="2">
        <v>45352</v>
      </c>
      <c r="B1121" s="1" t="s">
        <v>61</v>
      </c>
      <c r="C1121" s="1" t="s">
        <v>2016</v>
      </c>
      <c r="N1121" s="1" t="s">
        <v>2017</v>
      </c>
      <c r="P1121" s="1" t="s">
        <v>439</v>
      </c>
      <c r="R1121" s="1" t="s">
        <v>2018</v>
      </c>
      <c r="S1121" s="1">
        <v>18.048200000000001</v>
      </c>
      <c r="T1121" s="1" t="s">
        <v>50</v>
      </c>
      <c r="U1121" s="1">
        <v>76.618099999999998</v>
      </c>
      <c r="V1121" s="1" t="s">
        <v>51</v>
      </c>
      <c r="W1121" s="1" t="s">
        <v>57</v>
      </c>
      <c r="X1121" s="1" t="s">
        <v>56</v>
      </c>
      <c r="Y1121" s="1">
        <v>747</v>
      </c>
      <c r="AB1121" s="3">
        <v>27246</v>
      </c>
      <c r="AE1121" s="1" t="s">
        <v>83</v>
      </c>
      <c r="AJ1121" s="1" t="s">
        <v>2019</v>
      </c>
      <c r="AK1121" s="1" t="s">
        <v>86</v>
      </c>
      <c r="AL1121" s="1" t="s">
        <v>54</v>
      </c>
      <c r="AM1121" s="1" t="s">
        <v>70</v>
      </c>
      <c r="AN1121" s="1" t="s">
        <v>71</v>
      </c>
      <c r="AP1121" s="1" t="s">
        <v>1633</v>
      </c>
      <c r="AQ1121" s="1" t="s">
        <v>72</v>
      </c>
      <c r="AR1121" s="1">
        <v>2024</v>
      </c>
      <c r="AX1121" s="1" t="s">
        <v>86</v>
      </c>
      <c r="AY1121" s="1">
        <v>1973</v>
      </c>
      <c r="AZ1121" s="1" t="s">
        <v>1633</v>
      </c>
      <c r="BA1121" s="1" t="s">
        <v>2018</v>
      </c>
      <c r="BB1121" s="1" t="s">
        <v>86</v>
      </c>
    </row>
    <row r="1122" spans="1:54">
      <c r="A1122" s="2">
        <v>45352</v>
      </c>
      <c r="B1122" s="1" t="s">
        <v>61</v>
      </c>
      <c r="C1122" s="1" t="s">
        <v>2016</v>
      </c>
      <c r="N1122" s="1" t="s">
        <v>2017</v>
      </c>
      <c r="P1122" s="1" t="s">
        <v>439</v>
      </c>
      <c r="R1122" s="1" t="s">
        <v>2018</v>
      </c>
      <c r="S1122" s="1">
        <v>18.048200000000001</v>
      </c>
      <c r="T1122" s="1" t="s">
        <v>50</v>
      </c>
      <c r="U1122" s="1">
        <v>76.618099999999998</v>
      </c>
      <c r="V1122" s="1" t="s">
        <v>51</v>
      </c>
      <c r="W1122" s="1" t="s">
        <v>57</v>
      </c>
      <c r="X1122" s="1" t="s">
        <v>56</v>
      </c>
      <c r="Y1122" s="1">
        <v>747</v>
      </c>
      <c r="AB1122" s="3">
        <v>27246</v>
      </c>
      <c r="AE1122" s="1" t="s">
        <v>83</v>
      </c>
      <c r="AJ1122" s="1" t="s">
        <v>2020</v>
      </c>
      <c r="AK1122" s="1" t="s">
        <v>86</v>
      </c>
      <c r="AL1122" s="1" t="s">
        <v>54</v>
      </c>
      <c r="AM1122" s="1" t="s">
        <v>70</v>
      </c>
      <c r="AN1122" s="1" t="s">
        <v>71</v>
      </c>
      <c r="AP1122" s="1" t="s">
        <v>1633</v>
      </c>
      <c r="AQ1122" s="1" t="s">
        <v>72</v>
      </c>
      <c r="AR1122" s="1">
        <v>2024</v>
      </c>
      <c r="AX1122" s="1" t="s">
        <v>86</v>
      </c>
      <c r="AY1122" s="1">
        <v>1973</v>
      </c>
      <c r="AZ1122" s="1" t="s">
        <v>1633</v>
      </c>
      <c r="BA1122" s="1" t="s">
        <v>2018</v>
      </c>
      <c r="BB1122" s="1" t="s">
        <v>86</v>
      </c>
    </row>
    <row r="1123" spans="1:54">
      <c r="A1123" s="2">
        <v>45352</v>
      </c>
      <c r="B1123" s="1" t="s">
        <v>61</v>
      </c>
      <c r="C1123" s="1" t="s">
        <v>2016</v>
      </c>
      <c r="N1123" s="1" t="s">
        <v>2017</v>
      </c>
      <c r="P1123" s="1" t="s">
        <v>439</v>
      </c>
      <c r="R1123" s="1" t="s">
        <v>2018</v>
      </c>
      <c r="S1123" s="1">
        <v>18.048200000000001</v>
      </c>
      <c r="T1123" s="1" t="s">
        <v>50</v>
      </c>
      <c r="U1123" s="1">
        <v>76.618099999999998</v>
      </c>
      <c r="V1123" s="1" t="s">
        <v>51</v>
      </c>
      <c r="W1123" s="1" t="s">
        <v>57</v>
      </c>
      <c r="X1123" s="1" t="s">
        <v>56</v>
      </c>
      <c r="Y1123" s="1">
        <v>747</v>
      </c>
      <c r="AB1123" s="3">
        <v>27246</v>
      </c>
      <c r="AE1123" s="1" t="s">
        <v>83</v>
      </c>
      <c r="AJ1123" s="1" t="s">
        <v>2021</v>
      </c>
      <c r="AK1123" s="1" t="s">
        <v>86</v>
      </c>
      <c r="AL1123" s="1" t="s">
        <v>54</v>
      </c>
      <c r="AM1123" s="1" t="s">
        <v>70</v>
      </c>
      <c r="AN1123" s="1" t="s">
        <v>71</v>
      </c>
      <c r="AP1123" s="1" t="s">
        <v>1633</v>
      </c>
      <c r="AQ1123" s="1" t="s">
        <v>72</v>
      </c>
      <c r="AR1123" s="1">
        <v>2024</v>
      </c>
      <c r="AX1123" s="1" t="s">
        <v>86</v>
      </c>
      <c r="AY1123" s="1">
        <v>1973</v>
      </c>
      <c r="AZ1123" s="1" t="s">
        <v>1633</v>
      </c>
      <c r="BA1123" s="1" t="s">
        <v>2018</v>
      </c>
      <c r="BB1123" s="1" t="s">
        <v>86</v>
      </c>
    </row>
    <row r="1124" spans="1:54">
      <c r="A1124" s="2">
        <v>45352</v>
      </c>
      <c r="B1124" s="1" t="s">
        <v>61</v>
      </c>
      <c r="C1124" s="1" t="s">
        <v>2016</v>
      </c>
      <c r="N1124" s="1" t="s">
        <v>2017</v>
      </c>
      <c r="P1124" s="1" t="s">
        <v>439</v>
      </c>
      <c r="R1124" s="1" t="s">
        <v>2018</v>
      </c>
      <c r="S1124" s="1">
        <v>18.048200000000001</v>
      </c>
      <c r="T1124" s="1" t="s">
        <v>50</v>
      </c>
      <c r="U1124" s="1">
        <v>76.618099999999998</v>
      </c>
      <c r="V1124" s="1" t="s">
        <v>51</v>
      </c>
      <c r="W1124" s="1" t="s">
        <v>57</v>
      </c>
      <c r="X1124" s="1" t="s">
        <v>56</v>
      </c>
      <c r="Y1124" s="1">
        <v>747</v>
      </c>
      <c r="AB1124" s="3">
        <v>27246</v>
      </c>
      <c r="AE1124" s="1" t="s">
        <v>83</v>
      </c>
      <c r="AJ1124" s="1" t="s">
        <v>2022</v>
      </c>
      <c r="AK1124" s="1" t="s">
        <v>86</v>
      </c>
      <c r="AL1124" s="1" t="s">
        <v>54</v>
      </c>
      <c r="AM1124" s="1" t="s">
        <v>70</v>
      </c>
      <c r="AN1124" s="1" t="s">
        <v>71</v>
      </c>
      <c r="AP1124" s="1" t="s">
        <v>1633</v>
      </c>
      <c r="AQ1124" s="1" t="s">
        <v>72</v>
      </c>
      <c r="AR1124" s="1">
        <v>2024</v>
      </c>
      <c r="AX1124" s="1" t="s">
        <v>86</v>
      </c>
      <c r="AY1124" s="1">
        <v>1973</v>
      </c>
      <c r="AZ1124" s="1" t="s">
        <v>1633</v>
      </c>
      <c r="BA1124" s="1" t="s">
        <v>2018</v>
      </c>
      <c r="BB1124" s="1" t="s">
        <v>86</v>
      </c>
    </row>
    <row r="1125" spans="1:54">
      <c r="A1125" s="2">
        <v>45352</v>
      </c>
      <c r="B1125" s="1" t="s">
        <v>61</v>
      </c>
      <c r="C1125" s="1" t="s">
        <v>2016</v>
      </c>
      <c r="N1125" s="1" t="s">
        <v>2017</v>
      </c>
      <c r="P1125" s="1" t="s">
        <v>439</v>
      </c>
      <c r="R1125" s="1" t="s">
        <v>2018</v>
      </c>
      <c r="S1125" s="1">
        <v>18.048200000000001</v>
      </c>
      <c r="T1125" s="1" t="s">
        <v>50</v>
      </c>
      <c r="U1125" s="1">
        <v>76.618099999999998</v>
      </c>
      <c r="V1125" s="1" t="s">
        <v>51</v>
      </c>
      <c r="W1125" s="1" t="s">
        <v>57</v>
      </c>
      <c r="X1125" s="1" t="s">
        <v>56</v>
      </c>
      <c r="Y1125" s="1">
        <v>747</v>
      </c>
      <c r="AB1125" s="3">
        <v>27246</v>
      </c>
      <c r="AE1125" s="1" t="s">
        <v>83</v>
      </c>
      <c r="AJ1125" s="1" t="s">
        <v>2023</v>
      </c>
      <c r="AK1125" s="1" t="s">
        <v>86</v>
      </c>
      <c r="AL1125" s="1" t="s">
        <v>54</v>
      </c>
      <c r="AM1125" s="1" t="s">
        <v>70</v>
      </c>
      <c r="AN1125" s="1" t="s">
        <v>71</v>
      </c>
      <c r="AP1125" s="1" t="s">
        <v>1633</v>
      </c>
      <c r="AQ1125" s="1" t="s">
        <v>72</v>
      </c>
      <c r="AR1125" s="1">
        <v>2024</v>
      </c>
      <c r="AX1125" s="1" t="s">
        <v>86</v>
      </c>
      <c r="AY1125" s="1">
        <v>1973</v>
      </c>
      <c r="AZ1125" s="1" t="s">
        <v>1633</v>
      </c>
      <c r="BA1125" s="1" t="s">
        <v>2018</v>
      </c>
      <c r="BB1125" s="1" t="s">
        <v>86</v>
      </c>
    </row>
    <row r="1126" spans="1:54">
      <c r="A1126" s="2">
        <v>45352</v>
      </c>
      <c r="B1126" s="1" t="s">
        <v>61</v>
      </c>
      <c r="C1126" s="1" t="s">
        <v>2016</v>
      </c>
      <c r="N1126" s="1" t="s">
        <v>2017</v>
      </c>
      <c r="P1126" s="1" t="s">
        <v>439</v>
      </c>
      <c r="R1126" s="1" t="s">
        <v>2018</v>
      </c>
      <c r="S1126" s="1">
        <v>18.048200000000001</v>
      </c>
      <c r="T1126" s="1" t="s">
        <v>50</v>
      </c>
      <c r="U1126" s="1">
        <v>76.618099999999998</v>
      </c>
      <c r="V1126" s="1" t="s">
        <v>51</v>
      </c>
      <c r="W1126" s="1" t="s">
        <v>57</v>
      </c>
      <c r="X1126" s="1" t="s">
        <v>56</v>
      </c>
      <c r="Y1126" s="1">
        <v>747</v>
      </c>
      <c r="AB1126" s="3">
        <v>27246</v>
      </c>
      <c r="AE1126" s="1" t="s">
        <v>83</v>
      </c>
      <c r="AJ1126" s="1" t="s">
        <v>2024</v>
      </c>
      <c r="AK1126" s="1" t="s">
        <v>86</v>
      </c>
      <c r="AL1126" s="1" t="s">
        <v>54</v>
      </c>
      <c r="AM1126" s="1" t="s">
        <v>70</v>
      </c>
      <c r="AN1126" s="1" t="s">
        <v>71</v>
      </c>
      <c r="AP1126" s="1" t="s">
        <v>1633</v>
      </c>
      <c r="AQ1126" s="1" t="s">
        <v>72</v>
      </c>
      <c r="AR1126" s="1">
        <v>2024</v>
      </c>
      <c r="AX1126" s="1" t="s">
        <v>86</v>
      </c>
      <c r="AY1126" s="1">
        <v>1973</v>
      </c>
      <c r="AZ1126" s="1" t="s">
        <v>1633</v>
      </c>
      <c r="BA1126" s="1" t="s">
        <v>2018</v>
      </c>
      <c r="BB1126" s="1" t="s">
        <v>86</v>
      </c>
    </row>
    <row r="1127" spans="1:54">
      <c r="A1127" s="2">
        <v>45352</v>
      </c>
      <c r="B1127" s="1" t="s">
        <v>61</v>
      </c>
      <c r="C1127" s="1" t="s">
        <v>2016</v>
      </c>
      <c r="N1127" s="1" t="s">
        <v>2017</v>
      </c>
      <c r="P1127" s="1" t="s">
        <v>439</v>
      </c>
      <c r="R1127" s="1" t="s">
        <v>2018</v>
      </c>
      <c r="S1127" s="1">
        <v>18.048200000000001</v>
      </c>
      <c r="T1127" s="1" t="s">
        <v>50</v>
      </c>
      <c r="U1127" s="1">
        <v>76.618099999999998</v>
      </c>
      <c r="V1127" s="1" t="s">
        <v>51</v>
      </c>
      <c r="W1127" s="1" t="s">
        <v>57</v>
      </c>
      <c r="X1127" s="1" t="s">
        <v>56</v>
      </c>
      <c r="Y1127" s="1">
        <v>747</v>
      </c>
      <c r="AB1127" s="3">
        <v>27246</v>
      </c>
      <c r="AE1127" s="1" t="s">
        <v>83</v>
      </c>
      <c r="AJ1127" s="1" t="s">
        <v>2025</v>
      </c>
      <c r="AK1127" s="1" t="s">
        <v>86</v>
      </c>
      <c r="AL1127" s="1" t="s">
        <v>54</v>
      </c>
      <c r="AM1127" s="1" t="s">
        <v>70</v>
      </c>
      <c r="AN1127" s="1" t="s">
        <v>71</v>
      </c>
      <c r="AP1127" s="1" t="s">
        <v>1633</v>
      </c>
      <c r="AQ1127" s="1" t="s">
        <v>72</v>
      </c>
      <c r="AR1127" s="1">
        <v>2024</v>
      </c>
      <c r="AX1127" s="1" t="s">
        <v>86</v>
      </c>
      <c r="AY1127" s="1">
        <v>1973</v>
      </c>
      <c r="AZ1127" s="1" t="s">
        <v>1633</v>
      </c>
      <c r="BA1127" s="1" t="s">
        <v>2018</v>
      </c>
      <c r="BB1127" s="1" t="s">
        <v>86</v>
      </c>
    </row>
    <row r="1128" spans="1:54">
      <c r="A1128" s="2">
        <v>45352</v>
      </c>
      <c r="B1128" s="1" t="s">
        <v>61</v>
      </c>
      <c r="C1128" s="1" t="s">
        <v>2016</v>
      </c>
      <c r="N1128" s="1" t="s">
        <v>2017</v>
      </c>
      <c r="P1128" s="1" t="s">
        <v>439</v>
      </c>
      <c r="R1128" s="1" t="s">
        <v>2018</v>
      </c>
      <c r="S1128" s="1">
        <v>18.048200000000001</v>
      </c>
      <c r="T1128" s="1" t="s">
        <v>50</v>
      </c>
      <c r="U1128" s="1">
        <v>76.618099999999998</v>
      </c>
      <c r="V1128" s="1" t="s">
        <v>51</v>
      </c>
      <c r="W1128" s="1" t="s">
        <v>57</v>
      </c>
      <c r="X1128" s="1" t="s">
        <v>56</v>
      </c>
      <c r="Y1128" s="1">
        <v>747</v>
      </c>
      <c r="AB1128" s="3">
        <v>27246</v>
      </c>
      <c r="AE1128" s="1" t="s">
        <v>83</v>
      </c>
      <c r="AJ1128" s="1" t="s">
        <v>2026</v>
      </c>
      <c r="AK1128" s="1" t="s">
        <v>86</v>
      </c>
      <c r="AL1128" s="1" t="s">
        <v>54</v>
      </c>
      <c r="AM1128" s="1" t="s">
        <v>70</v>
      </c>
      <c r="AN1128" s="1" t="s">
        <v>71</v>
      </c>
      <c r="AP1128" s="1" t="s">
        <v>1633</v>
      </c>
      <c r="AQ1128" s="1" t="s">
        <v>72</v>
      </c>
      <c r="AR1128" s="1">
        <v>2024</v>
      </c>
      <c r="AX1128" s="1" t="s">
        <v>86</v>
      </c>
      <c r="AY1128" s="1">
        <v>1973</v>
      </c>
      <c r="AZ1128" s="1" t="s">
        <v>1633</v>
      </c>
      <c r="BA1128" s="1" t="s">
        <v>2018</v>
      </c>
      <c r="BB1128" s="1" t="s">
        <v>86</v>
      </c>
    </row>
    <row r="1129" spans="1:54">
      <c r="A1129" s="2">
        <v>45352</v>
      </c>
      <c r="B1129" s="1" t="s">
        <v>61</v>
      </c>
      <c r="C1129" s="1" t="s">
        <v>2016</v>
      </c>
      <c r="N1129" s="1" t="s">
        <v>2017</v>
      </c>
      <c r="P1129" s="1" t="s">
        <v>439</v>
      </c>
      <c r="R1129" s="1" t="s">
        <v>2018</v>
      </c>
      <c r="S1129" s="1">
        <v>18.048200000000001</v>
      </c>
      <c r="T1129" s="1" t="s">
        <v>50</v>
      </c>
      <c r="U1129" s="1">
        <v>76.618099999999998</v>
      </c>
      <c r="V1129" s="1" t="s">
        <v>51</v>
      </c>
      <c r="W1129" s="1" t="s">
        <v>57</v>
      </c>
      <c r="X1129" s="1" t="s">
        <v>56</v>
      </c>
      <c r="Y1129" s="1">
        <v>747</v>
      </c>
      <c r="AB1129" s="3">
        <v>27246</v>
      </c>
      <c r="AE1129" s="1" t="s">
        <v>83</v>
      </c>
      <c r="AJ1129" s="1" t="s">
        <v>2027</v>
      </c>
      <c r="AK1129" s="1" t="s">
        <v>86</v>
      </c>
      <c r="AL1129" s="1" t="s">
        <v>54</v>
      </c>
      <c r="AM1129" s="1" t="s">
        <v>70</v>
      </c>
      <c r="AN1129" s="1" t="s">
        <v>71</v>
      </c>
      <c r="AP1129" s="1" t="s">
        <v>1633</v>
      </c>
      <c r="AQ1129" s="1" t="s">
        <v>72</v>
      </c>
      <c r="AR1129" s="1">
        <v>2024</v>
      </c>
      <c r="AX1129" s="1" t="s">
        <v>86</v>
      </c>
      <c r="AY1129" s="1">
        <v>1973</v>
      </c>
      <c r="AZ1129" s="1" t="s">
        <v>1633</v>
      </c>
      <c r="BA1129" s="1" t="s">
        <v>2018</v>
      </c>
      <c r="BB1129" s="1" t="s">
        <v>86</v>
      </c>
    </row>
    <row r="1130" spans="1:54">
      <c r="A1130" s="2">
        <v>45352</v>
      </c>
      <c r="B1130" s="1" t="s">
        <v>61</v>
      </c>
      <c r="C1130" s="1" t="s">
        <v>2028</v>
      </c>
      <c r="N1130" s="1" t="s">
        <v>2029</v>
      </c>
      <c r="P1130" s="1" t="s">
        <v>439</v>
      </c>
      <c r="R1130" s="1" t="s">
        <v>2030</v>
      </c>
      <c r="S1130" s="1">
        <v>20.011500000000002</v>
      </c>
      <c r="T1130" s="1" t="s">
        <v>50</v>
      </c>
      <c r="U1130" s="1">
        <v>75.626400000000004</v>
      </c>
      <c r="V1130" s="1" t="s">
        <v>51</v>
      </c>
      <c r="W1130" s="1" t="s">
        <v>57</v>
      </c>
      <c r="X1130" s="1" t="s">
        <v>56</v>
      </c>
      <c r="Y1130" s="1">
        <v>1100</v>
      </c>
      <c r="AB1130" s="3">
        <v>35037</v>
      </c>
      <c r="AC1130" s="3">
        <v>35050</v>
      </c>
      <c r="AE1130" s="1" t="s">
        <v>191</v>
      </c>
      <c r="AJ1130" s="1" t="s">
        <v>2032</v>
      </c>
      <c r="AK1130" s="1" t="s">
        <v>86</v>
      </c>
      <c r="AL1130" s="1" t="s">
        <v>54</v>
      </c>
      <c r="AM1130" s="1" t="s">
        <v>70</v>
      </c>
      <c r="AN1130" s="1" t="s">
        <v>71</v>
      </c>
      <c r="AP1130" s="1" t="s">
        <v>1633</v>
      </c>
      <c r="AQ1130" s="1" t="s">
        <v>72</v>
      </c>
      <c r="AR1130" s="1">
        <v>2024</v>
      </c>
      <c r="AX1130" s="1" t="s">
        <v>86</v>
      </c>
      <c r="AY1130" s="1">
        <v>1995</v>
      </c>
      <c r="AZ1130" s="1" t="s">
        <v>1633</v>
      </c>
      <c r="BA1130" s="1" t="s">
        <v>2031</v>
      </c>
      <c r="BB1130" s="1" t="s">
        <v>86</v>
      </c>
    </row>
    <row r="1131" spans="1:54">
      <c r="A1131" s="2">
        <v>45352</v>
      </c>
      <c r="B1131" s="1" t="s">
        <v>61</v>
      </c>
      <c r="C1131" s="1" t="s">
        <v>2028</v>
      </c>
      <c r="N1131" s="1" t="s">
        <v>2029</v>
      </c>
      <c r="P1131" s="1" t="s">
        <v>439</v>
      </c>
      <c r="R1131" s="1" t="s">
        <v>2030</v>
      </c>
      <c r="S1131" s="1">
        <v>20.011500000000002</v>
      </c>
      <c r="T1131" s="1" t="s">
        <v>50</v>
      </c>
      <c r="U1131" s="1">
        <v>75.626400000000004</v>
      </c>
      <c r="V1131" s="1" t="s">
        <v>51</v>
      </c>
      <c r="W1131" s="1" t="s">
        <v>57</v>
      </c>
      <c r="X1131" s="1" t="s">
        <v>56</v>
      </c>
      <c r="Y1131" s="1">
        <v>1100</v>
      </c>
      <c r="AB1131" s="3">
        <v>35037</v>
      </c>
      <c r="AC1131" s="3">
        <v>35050</v>
      </c>
      <c r="AE1131" s="1" t="s">
        <v>191</v>
      </c>
      <c r="AJ1131" s="1" t="s">
        <v>2033</v>
      </c>
      <c r="AK1131" s="1" t="s">
        <v>86</v>
      </c>
      <c r="AL1131" s="1" t="s">
        <v>54</v>
      </c>
      <c r="AM1131" s="1" t="s">
        <v>70</v>
      </c>
      <c r="AN1131" s="1" t="s">
        <v>71</v>
      </c>
      <c r="AP1131" s="1" t="s">
        <v>1633</v>
      </c>
      <c r="AQ1131" s="1" t="s">
        <v>72</v>
      </c>
      <c r="AR1131" s="1">
        <v>2024</v>
      </c>
      <c r="AX1131" s="1" t="s">
        <v>86</v>
      </c>
      <c r="AY1131" s="1">
        <v>1995</v>
      </c>
      <c r="AZ1131" s="1" t="s">
        <v>1633</v>
      </c>
      <c r="BA1131" s="1" t="s">
        <v>2031</v>
      </c>
      <c r="BB1131" s="1" t="s">
        <v>86</v>
      </c>
    </row>
    <row r="1132" spans="1:54">
      <c r="A1132" s="2">
        <v>45352</v>
      </c>
      <c r="B1132" s="1" t="s">
        <v>61</v>
      </c>
      <c r="C1132" s="1" t="s">
        <v>2028</v>
      </c>
      <c r="N1132" s="1" t="s">
        <v>2029</v>
      </c>
      <c r="P1132" s="1" t="s">
        <v>439</v>
      </c>
      <c r="R1132" s="1" t="s">
        <v>2030</v>
      </c>
      <c r="S1132" s="1">
        <v>20.011500000000002</v>
      </c>
      <c r="T1132" s="1" t="s">
        <v>50</v>
      </c>
      <c r="U1132" s="1">
        <v>75.626400000000004</v>
      </c>
      <c r="V1132" s="1" t="s">
        <v>51</v>
      </c>
      <c r="W1132" s="1" t="s">
        <v>57</v>
      </c>
      <c r="X1132" s="1" t="s">
        <v>56</v>
      </c>
      <c r="Y1132" s="1">
        <v>1100</v>
      </c>
      <c r="AB1132" s="3">
        <v>35037</v>
      </c>
      <c r="AC1132" s="3">
        <v>35050</v>
      </c>
      <c r="AE1132" s="1" t="s">
        <v>191</v>
      </c>
      <c r="AJ1132" s="1" t="s">
        <v>2034</v>
      </c>
      <c r="AK1132" s="1" t="s">
        <v>86</v>
      </c>
      <c r="AL1132" s="1" t="s">
        <v>54</v>
      </c>
      <c r="AM1132" s="1" t="s">
        <v>70</v>
      </c>
      <c r="AN1132" s="1" t="s">
        <v>71</v>
      </c>
      <c r="AP1132" s="1" t="s">
        <v>1633</v>
      </c>
      <c r="AQ1132" s="1" t="s">
        <v>72</v>
      </c>
      <c r="AR1132" s="1">
        <v>2024</v>
      </c>
      <c r="AX1132" s="1" t="s">
        <v>86</v>
      </c>
      <c r="AY1132" s="1">
        <v>1995</v>
      </c>
      <c r="AZ1132" s="1" t="s">
        <v>1633</v>
      </c>
      <c r="BA1132" s="1" t="s">
        <v>2031</v>
      </c>
      <c r="BB1132" s="1" t="s">
        <v>86</v>
      </c>
    </row>
    <row r="1133" spans="1:54">
      <c r="A1133" s="2">
        <v>45352</v>
      </c>
      <c r="B1133" s="1" t="s">
        <v>61</v>
      </c>
      <c r="C1133" s="1" t="s">
        <v>2028</v>
      </c>
      <c r="N1133" s="1" t="s">
        <v>2029</v>
      </c>
      <c r="P1133" s="1" t="s">
        <v>439</v>
      </c>
      <c r="R1133" s="1" t="s">
        <v>2030</v>
      </c>
      <c r="S1133" s="1">
        <v>20.011500000000002</v>
      </c>
      <c r="T1133" s="1" t="s">
        <v>50</v>
      </c>
      <c r="U1133" s="1">
        <v>75.626400000000004</v>
      </c>
      <c r="V1133" s="1" t="s">
        <v>51</v>
      </c>
      <c r="W1133" s="1" t="s">
        <v>57</v>
      </c>
      <c r="X1133" s="1" t="s">
        <v>56</v>
      </c>
      <c r="Y1133" s="1">
        <v>1100</v>
      </c>
      <c r="AB1133" s="3">
        <v>35037</v>
      </c>
      <c r="AC1133" s="3">
        <v>35050</v>
      </c>
      <c r="AE1133" s="1" t="s">
        <v>191</v>
      </c>
      <c r="AJ1133" s="1" t="s">
        <v>2035</v>
      </c>
      <c r="AK1133" s="1" t="s">
        <v>86</v>
      </c>
      <c r="AL1133" s="1" t="s">
        <v>54</v>
      </c>
      <c r="AM1133" s="1" t="s">
        <v>70</v>
      </c>
      <c r="AN1133" s="1" t="s">
        <v>71</v>
      </c>
      <c r="AP1133" s="1" t="s">
        <v>1633</v>
      </c>
      <c r="AQ1133" s="1" t="s">
        <v>72</v>
      </c>
      <c r="AR1133" s="1">
        <v>2024</v>
      </c>
      <c r="AX1133" s="1" t="s">
        <v>86</v>
      </c>
      <c r="AY1133" s="1">
        <v>1995</v>
      </c>
      <c r="AZ1133" s="1" t="s">
        <v>1633</v>
      </c>
      <c r="BA1133" s="1" t="s">
        <v>2031</v>
      </c>
      <c r="BB1133" s="1" t="s">
        <v>86</v>
      </c>
    </row>
    <row r="1134" spans="1:54">
      <c r="A1134" s="2">
        <v>45352</v>
      </c>
      <c r="B1134" s="1" t="s">
        <v>61</v>
      </c>
      <c r="C1134" s="1" t="s">
        <v>2028</v>
      </c>
      <c r="N1134" s="1" t="s">
        <v>2029</v>
      </c>
      <c r="P1134" s="1" t="s">
        <v>439</v>
      </c>
      <c r="R1134" s="1" t="s">
        <v>2030</v>
      </c>
      <c r="S1134" s="1">
        <v>20.011500000000002</v>
      </c>
      <c r="T1134" s="1" t="s">
        <v>50</v>
      </c>
      <c r="U1134" s="1">
        <v>75.626400000000004</v>
      </c>
      <c r="V1134" s="1" t="s">
        <v>51</v>
      </c>
      <c r="W1134" s="1" t="s">
        <v>57</v>
      </c>
      <c r="X1134" s="1" t="s">
        <v>56</v>
      </c>
      <c r="Y1134" s="1">
        <v>1100</v>
      </c>
      <c r="AB1134" s="3">
        <v>35037</v>
      </c>
      <c r="AC1134" s="3">
        <v>35050</v>
      </c>
      <c r="AE1134" s="1" t="s">
        <v>191</v>
      </c>
      <c r="AJ1134" s="1" t="s">
        <v>2036</v>
      </c>
      <c r="AK1134" s="1" t="s">
        <v>86</v>
      </c>
      <c r="AL1134" s="1" t="s">
        <v>54</v>
      </c>
      <c r="AM1134" s="1" t="s">
        <v>70</v>
      </c>
      <c r="AN1134" s="1" t="s">
        <v>71</v>
      </c>
      <c r="AP1134" s="1" t="s">
        <v>1633</v>
      </c>
      <c r="AQ1134" s="1" t="s">
        <v>72</v>
      </c>
      <c r="AR1134" s="1">
        <v>2024</v>
      </c>
      <c r="AX1134" s="1" t="s">
        <v>86</v>
      </c>
      <c r="AY1134" s="1">
        <v>1995</v>
      </c>
      <c r="AZ1134" s="1" t="s">
        <v>1633</v>
      </c>
      <c r="BA1134" s="1" t="s">
        <v>2031</v>
      </c>
      <c r="BB1134" s="1" t="s">
        <v>86</v>
      </c>
    </row>
    <row r="1135" spans="1:54">
      <c r="A1135" s="2">
        <v>45352</v>
      </c>
      <c r="B1135" s="1" t="s">
        <v>61</v>
      </c>
      <c r="C1135" s="1" t="s">
        <v>2028</v>
      </c>
      <c r="N1135" s="1" t="s">
        <v>2029</v>
      </c>
      <c r="P1135" s="1" t="s">
        <v>439</v>
      </c>
      <c r="R1135" s="1" t="s">
        <v>2030</v>
      </c>
      <c r="S1135" s="1">
        <v>20.011500000000002</v>
      </c>
      <c r="T1135" s="1" t="s">
        <v>50</v>
      </c>
      <c r="U1135" s="1">
        <v>75.626400000000004</v>
      </c>
      <c r="V1135" s="1" t="s">
        <v>51</v>
      </c>
      <c r="W1135" s="1" t="s">
        <v>57</v>
      </c>
      <c r="X1135" s="1" t="s">
        <v>56</v>
      </c>
      <c r="Y1135" s="1">
        <v>1100</v>
      </c>
      <c r="AB1135" s="3">
        <v>35037</v>
      </c>
      <c r="AC1135" s="3">
        <v>35050</v>
      </c>
      <c r="AE1135" s="1" t="s">
        <v>191</v>
      </c>
      <c r="AJ1135" s="1" t="s">
        <v>2037</v>
      </c>
      <c r="AK1135" s="1" t="s">
        <v>86</v>
      </c>
      <c r="AL1135" s="1" t="s">
        <v>54</v>
      </c>
      <c r="AM1135" s="1" t="s">
        <v>70</v>
      </c>
      <c r="AN1135" s="1" t="s">
        <v>71</v>
      </c>
      <c r="AP1135" s="1" t="s">
        <v>1633</v>
      </c>
      <c r="AQ1135" s="1" t="s">
        <v>72</v>
      </c>
      <c r="AR1135" s="1">
        <v>2024</v>
      </c>
      <c r="AX1135" s="1" t="s">
        <v>86</v>
      </c>
      <c r="AY1135" s="1">
        <v>1995</v>
      </c>
      <c r="AZ1135" s="1" t="s">
        <v>1633</v>
      </c>
      <c r="BA1135" s="1" t="s">
        <v>2031</v>
      </c>
      <c r="BB1135" s="1" t="s">
        <v>86</v>
      </c>
    </row>
    <row r="1136" spans="1:54">
      <c r="A1136" s="2">
        <v>45352</v>
      </c>
      <c r="B1136" s="1" t="s">
        <v>61</v>
      </c>
      <c r="C1136" s="1" t="s">
        <v>2028</v>
      </c>
      <c r="N1136" s="1" t="s">
        <v>2029</v>
      </c>
      <c r="P1136" s="1" t="s">
        <v>439</v>
      </c>
      <c r="R1136" s="1" t="s">
        <v>2030</v>
      </c>
      <c r="S1136" s="1">
        <v>20.011500000000002</v>
      </c>
      <c r="T1136" s="1" t="s">
        <v>50</v>
      </c>
      <c r="U1136" s="1">
        <v>75.626400000000004</v>
      </c>
      <c r="V1136" s="1" t="s">
        <v>51</v>
      </c>
      <c r="W1136" s="1" t="s">
        <v>57</v>
      </c>
      <c r="X1136" s="1" t="s">
        <v>56</v>
      </c>
      <c r="Y1136" s="1">
        <v>1100</v>
      </c>
      <c r="AB1136" s="3">
        <v>35037</v>
      </c>
      <c r="AC1136" s="3">
        <v>35050</v>
      </c>
      <c r="AE1136" s="1" t="s">
        <v>191</v>
      </c>
      <c r="AJ1136" s="1" t="s">
        <v>2038</v>
      </c>
      <c r="AK1136" s="1" t="s">
        <v>86</v>
      </c>
      <c r="AL1136" s="1" t="s">
        <v>54</v>
      </c>
      <c r="AM1136" s="1" t="s">
        <v>70</v>
      </c>
      <c r="AN1136" s="1" t="s">
        <v>71</v>
      </c>
      <c r="AP1136" s="1" t="s">
        <v>1633</v>
      </c>
      <c r="AQ1136" s="1" t="s">
        <v>72</v>
      </c>
      <c r="AR1136" s="1">
        <v>2024</v>
      </c>
      <c r="AX1136" s="1" t="s">
        <v>86</v>
      </c>
      <c r="AY1136" s="1">
        <v>1995</v>
      </c>
      <c r="AZ1136" s="1" t="s">
        <v>1633</v>
      </c>
      <c r="BA1136" s="1" t="s">
        <v>2031</v>
      </c>
      <c r="BB1136" s="1" t="s">
        <v>86</v>
      </c>
    </row>
    <row r="1137" spans="1:54">
      <c r="A1137" s="2">
        <v>45352</v>
      </c>
      <c r="B1137" s="1" t="s">
        <v>61</v>
      </c>
      <c r="C1137" s="1" t="s">
        <v>2028</v>
      </c>
      <c r="N1137" s="1" t="s">
        <v>2029</v>
      </c>
      <c r="P1137" s="1" t="s">
        <v>439</v>
      </c>
      <c r="R1137" s="1" t="s">
        <v>2030</v>
      </c>
      <c r="S1137" s="1">
        <v>20.011500000000002</v>
      </c>
      <c r="T1137" s="1" t="s">
        <v>50</v>
      </c>
      <c r="U1137" s="1">
        <v>75.626400000000004</v>
      </c>
      <c r="V1137" s="1" t="s">
        <v>51</v>
      </c>
      <c r="W1137" s="1" t="s">
        <v>57</v>
      </c>
      <c r="X1137" s="1" t="s">
        <v>56</v>
      </c>
      <c r="Y1137" s="1">
        <v>1100</v>
      </c>
      <c r="AB1137" s="3">
        <v>35037</v>
      </c>
      <c r="AC1137" s="3">
        <v>35050</v>
      </c>
      <c r="AE1137" s="1" t="s">
        <v>191</v>
      </c>
      <c r="AJ1137" s="1" t="s">
        <v>2039</v>
      </c>
      <c r="AK1137" s="1" t="s">
        <v>86</v>
      </c>
      <c r="AL1137" s="1" t="s">
        <v>54</v>
      </c>
      <c r="AM1137" s="1" t="s">
        <v>70</v>
      </c>
      <c r="AN1137" s="1" t="s">
        <v>71</v>
      </c>
      <c r="AP1137" s="1" t="s">
        <v>1633</v>
      </c>
      <c r="AQ1137" s="1" t="s">
        <v>72</v>
      </c>
      <c r="AR1137" s="1">
        <v>2024</v>
      </c>
      <c r="AX1137" s="1" t="s">
        <v>86</v>
      </c>
      <c r="AY1137" s="1">
        <v>1995</v>
      </c>
      <c r="AZ1137" s="1" t="s">
        <v>1633</v>
      </c>
      <c r="BA1137" s="1" t="s">
        <v>2031</v>
      </c>
      <c r="BB1137" s="1" t="s">
        <v>86</v>
      </c>
    </row>
    <row r="1138" spans="1:54">
      <c r="A1138" s="2">
        <v>45352</v>
      </c>
      <c r="B1138" s="1" t="s">
        <v>61</v>
      </c>
      <c r="C1138" s="1" t="s">
        <v>2028</v>
      </c>
      <c r="N1138" s="1" t="s">
        <v>2029</v>
      </c>
      <c r="P1138" s="1" t="s">
        <v>439</v>
      </c>
      <c r="R1138" s="1" t="s">
        <v>2030</v>
      </c>
      <c r="S1138" s="1">
        <v>20.011500000000002</v>
      </c>
      <c r="T1138" s="1" t="s">
        <v>50</v>
      </c>
      <c r="U1138" s="1">
        <v>75.626400000000004</v>
      </c>
      <c r="V1138" s="1" t="s">
        <v>51</v>
      </c>
      <c r="W1138" s="1" t="s">
        <v>57</v>
      </c>
      <c r="X1138" s="1" t="s">
        <v>56</v>
      </c>
      <c r="Y1138" s="1">
        <v>1100</v>
      </c>
      <c r="AB1138" s="3">
        <v>35037</v>
      </c>
      <c r="AC1138" s="3">
        <v>35050</v>
      </c>
      <c r="AE1138" s="1" t="s">
        <v>191</v>
      </c>
      <c r="AJ1138" s="1" t="s">
        <v>2040</v>
      </c>
      <c r="AK1138" s="1" t="s">
        <v>86</v>
      </c>
      <c r="AL1138" s="1" t="s">
        <v>54</v>
      </c>
      <c r="AM1138" s="1" t="s">
        <v>70</v>
      </c>
      <c r="AN1138" s="1" t="s">
        <v>71</v>
      </c>
      <c r="AP1138" s="1" t="s">
        <v>1633</v>
      </c>
      <c r="AQ1138" s="1" t="s">
        <v>72</v>
      </c>
      <c r="AR1138" s="1">
        <v>2024</v>
      </c>
      <c r="AX1138" s="1" t="s">
        <v>86</v>
      </c>
      <c r="AY1138" s="1">
        <v>1995</v>
      </c>
      <c r="AZ1138" s="1" t="s">
        <v>1633</v>
      </c>
      <c r="BA1138" s="1" t="s">
        <v>2031</v>
      </c>
      <c r="BB1138" s="1" t="s">
        <v>86</v>
      </c>
    </row>
    <row r="1139" spans="1:54">
      <c r="A1139" s="2">
        <v>45352</v>
      </c>
      <c r="B1139" s="1" t="s">
        <v>61</v>
      </c>
      <c r="C1139" s="1" t="s">
        <v>2028</v>
      </c>
      <c r="N1139" s="1" t="s">
        <v>2029</v>
      </c>
      <c r="P1139" s="1" t="s">
        <v>439</v>
      </c>
      <c r="R1139" s="1" t="s">
        <v>2030</v>
      </c>
      <c r="S1139" s="1">
        <v>20.011500000000002</v>
      </c>
      <c r="T1139" s="1" t="s">
        <v>50</v>
      </c>
      <c r="U1139" s="1">
        <v>75.626400000000004</v>
      </c>
      <c r="V1139" s="1" t="s">
        <v>51</v>
      </c>
      <c r="W1139" s="1" t="s">
        <v>57</v>
      </c>
      <c r="X1139" s="1" t="s">
        <v>56</v>
      </c>
      <c r="Y1139" s="1">
        <v>1100</v>
      </c>
      <c r="AB1139" s="3">
        <v>35037</v>
      </c>
      <c r="AC1139" s="3">
        <v>35050</v>
      </c>
      <c r="AE1139" s="1" t="s">
        <v>191</v>
      </c>
      <c r="AJ1139" s="1" t="s">
        <v>2041</v>
      </c>
      <c r="AK1139" s="1" t="s">
        <v>86</v>
      </c>
      <c r="AL1139" s="1" t="s">
        <v>54</v>
      </c>
      <c r="AM1139" s="1" t="s">
        <v>70</v>
      </c>
      <c r="AN1139" s="1" t="s">
        <v>71</v>
      </c>
      <c r="AP1139" s="1" t="s">
        <v>1633</v>
      </c>
      <c r="AQ1139" s="1" t="s">
        <v>72</v>
      </c>
      <c r="AR1139" s="1">
        <v>2024</v>
      </c>
      <c r="AX1139" s="1" t="s">
        <v>86</v>
      </c>
      <c r="AY1139" s="1">
        <v>1995</v>
      </c>
      <c r="AZ1139" s="1" t="s">
        <v>1633</v>
      </c>
      <c r="BA1139" s="1" t="s">
        <v>2031</v>
      </c>
      <c r="BB1139" s="1" t="s">
        <v>86</v>
      </c>
    </row>
    <row r="1140" spans="1:54">
      <c r="A1140" s="2">
        <v>45352</v>
      </c>
      <c r="B1140" s="1" t="s">
        <v>61</v>
      </c>
      <c r="C1140" s="1" t="s">
        <v>2028</v>
      </c>
      <c r="N1140" s="1" t="s">
        <v>2029</v>
      </c>
      <c r="P1140" s="1" t="s">
        <v>439</v>
      </c>
      <c r="R1140" s="1" t="s">
        <v>2030</v>
      </c>
      <c r="S1140" s="1">
        <v>20.011500000000002</v>
      </c>
      <c r="T1140" s="1" t="s">
        <v>50</v>
      </c>
      <c r="U1140" s="1">
        <v>75.626400000000004</v>
      </c>
      <c r="V1140" s="1" t="s">
        <v>51</v>
      </c>
      <c r="W1140" s="1" t="s">
        <v>57</v>
      </c>
      <c r="X1140" s="1" t="s">
        <v>56</v>
      </c>
      <c r="Y1140" s="1">
        <v>1100</v>
      </c>
      <c r="AB1140" s="3">
        <v>35037</v>
      </c>
      <c r="AC1140" s="3">
        <v>35050</v>
      </c>
      <c r="AE1140" s="1" t="s">
        <v>191</v>
      </c>
      <c r="AJ1140" s="1" t="s">
        <v>2042</v>
      </c>
      <c r="AK1140" s="1" t="s">
        <v>86</v>
      </c>
      <c r="AL1140" s="1" t="s">
        <v>54</v>
      </c>
      <c r="AM1140" s="1" t="s">
        <v>70</v>
      </c>
      <c r="AN1140" s="1" t="s">
        <v>71</v>
      </c>
      <c r="AP1140" s="1" t="s">
        <v>1633</v>
      </c>
      <c r="AQ1140" s="1" t="s">
        <v>72</v>
      </c>
      <c r="AR1140" s="1">
        <v>2024</v>
      </c>
      <c r="AX1140" s="1" t="s">
        <v>86</v>
      </c>
      <c r="AY1140" s="1">
        <v>1995</v>
      </c>
      <c r="AZ1140" s="1" t="s">
        <v>1633</v>
      </c>
      <c r="BA1140" s="1" t="s">
        <v>2031</v>
      </c>
      <c r="BB1140" s="1" t="s">
        <v>86</v>
      </c>
    </row>
    <row r="1141" spans="1:54">
      <c r="A1141" s="2">
        <v>45352</v>
      </c>
      <c r="B1141" s="1" t="s">
        <v>61</v>
      </c>
      <c r="C1141" s="1" t="s">
        <v>2043</v>
      </c>
      <c r="N1141" s="1" t="s">
        <v>2044</v>
      </c>
      <c r="P1141" s="1" t="s">
        <v>1363</v>
      </c>
      <c r="R1141" s="1" t="s">
        <v>1801</v>
      </c>
      <c r="S1141" s="1">
        <v>18.310300000000002</v>
      </c>
      <c r="T1141" s="1" t="s">
        <v>50</v>
      </c>
      <c r="U1141" s="1">
        <v>65.791300000000007</v>
      </c>
      <c r="V1141" s="1" t="s">
        <v>51</v>
      </c>
      <c r="W1141" s="1" t="s">
        <v>57</v>
      </c>
      <c r="X1141" s="1" t="s">
        <v>56</v>
      </c>
      <c r="Y1141" s="1">
        <v>1105</v>
      </c>
      <c r="AB1141" s="3">
        <v>25390</v>
      </c>
      <c r="AC1141" s="3">
        <v>25393</v>
      </c>
      <c r="AE1141" s="1" t="s">
        <v>2045</v>
      </c>
      <c r="AF1141" s="1" t="s">
        <v>2046</v>
      </c>
      <c r="AJ1141" s="1" t="s">
        <v>2047</v>
      </c>
      <c r="AK1141" s="1" t="s">
        <v>86</v>
      </c>
      <c r="AL1141" s="1" t="s">
        <v>54</v>
      </c>
      <c r="AM1141" s="1" t="s">
        <v>70</v>
      </c>
      <c r="AN1141" s="1" t="s">
        <v>71</v>
      </c>
      <c r="AP1141" s="1" t="s">
        <v>1633</v>
      </c>
      <c r="AQ1141" s="1" t="s">
        <v>72</v>
      </c>
      <c r="AR1141" s="1">
        <v>2024</v>
      </c>
      <c r="AX1141" s="1" t="s">
        <v>86</v>
      </c>
      <c r="AY1141" s="1">
        <v>1969</v>
      </c>
      <c r="AZ1141" s="1" t="s">
        <v>1633</v>
      </c>
      <c r="BA1141" s="1" t="s">
        <v>1801</v>
      </c>
      <c r="BB1141" s="1" t="s">
        <v>86</v>
      </c>
    </row>
    <row r="1142" spans="1:54">
      <c r="A1142" s="2">
        <v>45352</v>
      </c>
      <c r="B1142" s="1" t="s">
        <v>61</v>
      </c>
      <c r="C1142" s="1" t="s">
        <v>2043</v>
      </c>
      <c r="N1142" s="1" t="s">
        <v>2044</v>
      </c>
      <c r="P1142" s="1" t="s">
        <v>1363</v>
      </c>
      <c r="R1142" s="1" t="s">
        <v>1801</v>
      </c>
      <c r="S1142" s="1">
        <v>18.310300000000002</v>
      </c>
      <c r="T1142" s="1" t="s">
        <v>50</v>
      </c>
      <c r="U1142" s="1">
        <v>65.791300000000007</v>
      </c>
      <c r="V1142" s="1" t="s">
        <v>51</v>
      </c>
      <c r="W1142" s="1" t="s">
        <v>57</v>
      </c>
      <c r="X1142" s="1" t="s">
        <v>56</v>
      </c>
      <c r="Y1142" s="1">
        <v>1105</v>
      </c>
      <c r="AB1142" s="3">
        <v>25390</v>
      </c>
      <c r="AC1142" s="3">
        <v>25393</v>
      </c>
      <c r="AE1142" s="1" t="s">
        <v>2045</v>
      </c>
      <c r="AF1142" s="1" t="s">
        <v>2046</v>
      </c>
      <c r="AJ1142" s="1" t="s">
        <v>2048</v>
      </c>
      <c r="AK1142" s="1" t="s">
        <v>86</v>
      </c>
      <c r="AL1142" s="1" t="s">
        <v>54</v>
      </c>
      <c r="AM1142" s="1" t="s">
        <v>70</v>
      </c>
      <c r="AN1142" s="1" t="s">
        <v>71</v>
      </c>
      <c r="AP1142" s="1" t="s">
        <v>1633</v>
      </c>
      <c r="AQ1142" s="1" t="s">
        <v>72</v>
      </c>
      <c r="AR1142" s="1">
        <v>2024</v>
      </c>
      <c r="AX1142" s="1" t="s">
        <v>86</v>
      </c>
      <c r="AY1142" s="1">
        <v>1969</v>
      </c>
      <c r="AZ1142" s="1" t="s">
        <v>1633</v>
      </c>
      <c r="BA1142" s="1" t="s">
        <v>1801</v>
      </c>
      <c r="BB1142" s="1" t="s">
        <v>86</v>
      </c>
    </row>
    <row r="1143" spans="1:54">
      <c r="A1143" s="2">
        <v>45352</v>
      </c>
      <c r="B1143" s="1" t="s">
        <v>61</v>
      </c>
      <c r="C1143" s="1" t="s">
        <v>2043</v>
      </c>
      <c r="N1143" s="1" t="s">
        <v>2044</v>
      </c>
      <c r="P1143" s="1" t="s">
        <v>1363</v>
      </c>
      <c r="R1143" s="1" t="s">
        <v>1801</v>
      </c>
      <c r="S1143" s="1">
        <v>18.310300000000002</v>
      </c>
      <c r="T1143" s="1" t="s">
        <v>50</v>
      </c>
      <c r="U1143" s="1">
        <v>65.791300000000007</v>
      </c>
      <c r="V1143" s="1" t="s">
        <v>51</v>
      </c>
      <c r="W1143" s="1" t="s">
        <v>57</v>
      </c>
      <c r="X1143" s="1" t="s">
        <v>56</v>
      </c>
      <c r="Y1143" s="1">
        <v>1105</v>
      </c>
      <c r="AB1143" s="3">
        <v>25390</v>
      </c>
      <c r="AC1143" s="3">
        <v>25393</v>
      </c>
      <c r="AE1143" s="1" t="s">
        <v>2045</v>
      </c>
      <c r="AF1143" s="1" t="s">
        <v>2046</v>
      </c>
      <c r="AJ1143" s="1" t="s">
        <v>2049</v>
      </c>
      <c r="AK1143" s="1" t="s">
        <v>86</v>
      </c>
      <c r="AL1143" s="1" t="s">
        <v>54</v>
      </c>
      <c r="AM1143" s="1" t="s">
        <v>70</v>
      </c>
      <c r="AN1143" s="1" t="s">
        <v>71</v>
      </c>
      <c r="AP1143" s="1" t="s">
        <v>1633</v>
      </c>
      <c r="AQ1143" s="1" t="s">
        <v>72</v>
      </c>
      <c r="AR1143" s="1">
        <v>2024</v>
      </c>
      <c r="AX1143" s="1" t="s">
        <v>86</v>
      </c>
      <c r="AY1143" s="1">
        <v>1969</v>
      </c>
      <c r="AZ1143" s="1" t="s">
        <v>1633</v>
      </c>
      <c r="BA1143" s="1" t="s">
        <v>1801</v>
      </c>
      <c r="BB1143" s="1" t="s">
        <v>86</v>
      </c>
    </row>
    <row r="1144" spans="1:54">
      <c r="A1144" s="2">
        <v>45352</v>
      </c>
      <c r="B1144" s="1" t="s">
        <v>61</v>
      </c>
      <c r="C1144" s="1" t="s">
        <v>2050</v>
      </c>
      <c r="N1144" s="1" t="s">
        <v>2044</v>
      </c>
      <c r="P1144" s="1" t="s">
        <v>1363</v>
      </c>
      <c r="R1144" s="1" t="s">
        <v>1801</v>
      </c>
      <c r="S1144" s="1">
        <v>18.310300000000002</v>
      </c>
      <c r="T1144" s="1" t="s">
        <v>50</v>
      </c>
      <c r="U1144" s="1">
        <v>65.791300000000007</v>
      </c>
      <c r="V1144" s="1" t="s">
        <v>51</v>
      </c>
      <c r="W1144" s="1" t="s">
        <v>57</v>
      </c>
      <c r="X1144" s="1" t="s">
        <v>56</v>
      </c>
      <c r="Y1144" s="1">
        <v>1105</v>
      </c>
      <c r="AB1144" s="3">
        <v>25394</v>
      </c>
      <c r="AC1144" s="3">
        <v>25400</v>
      </c>
      <c r="AE1144" s="1" t="s">
        <v>2045</v>
      </c>
      <c r="AF1144" s="1" t="s">
        <v>2046</v>
      </c>
      <c r="AJ1144" s="1" t="s">
        <v>2051</v>
      </c>
      <c r="AK1144" s="1" t="s">
        <v>86</v>
      </c>
      <c r="AL1144" s="1" t="s">
        <v>54</v>
      </c>
      <c r="AM1144" s="1" t="s">
        <v>70</v>
      </c>
      <c r="AN1144" s="1" t="s">
        <v>71</v>
      </c>
      <c r="AP1144" s="1" t="s">
        <v>1633</v>
      </c>
      <c r="AQ1144" s="1" t="s">
        <v>72</v>
      </c>
      <c r="AR1144" s="1">
        <v>2024</v>
      </c>
      <c r="AX1144" s="1" t="s">
        <v>86</v>
      </c>
      <c r="AY1144" s="1">
        <v>1969</v>
      </c>
      <c r="AZ1144" s="1" t="s">
        <v>1633</v>
      </c>
      <c r="BA1144" s="1" t="s">
        <v>1801</v>
      </c>
      <c r="BB1144" s="1" t="s">
        <v>86</v>
      </c>
    </row>
    <row r="1145" spans="1:54">
      <c r="A1145" s="2">
        <v>45352</v>
      </c>
      <c r="B1145" s="1" t="s">
        <v>61</v>
      </c>
      <c r="C1145" s="1" t="s">
        <v>2050</v>
      </c>
      <c r="N1145" s="1" t="s">
        <v>2044</v>
      </c>
      <c r="P1145" s="1" t="s">
        <v>1363</v>
      </c>
      <c r="R1145" s="1" t="s">
        <v>1801</v>
      </c>
      <c r="S1145" s="1">
        <v>18.310300000000002</v>
      </c>
      <c r="T1145" s="1" t="s">
        <v>50</v>
      </c>
      <c r="U1145" s="1">
        <v>65.791300000000007</v>
      </c>
      <c r="V1145" s="1" t="s">
        <v>51</v>
      </c>
      <c r="W1145" s="1" t="s">
        <v>57</v>
      </c>
      <c r="X1145" s="1" t="s">
        <v>56</v>
      </c>
      <c r="Y1145" s="1">
        <v>1105</v>
      </c>
      <c r="AB1145" s="3">
        <v>25394</v>
      </c>
      <c r="AC1145" s="3">
        <v>25400</v>
      </c>
      <c r="AE1145" s="1" t="s">
        <v>2045</v>
      </c>
      <c r="AF1145" s="1" t="s">
        <v>2046</v>
      </c>
      <c r="AJ1145" s="1" t="s">
        <v>2052</v>
      </c>
      <c r="AK1145" s="1" t="s">
        <v>86</v>
      </c>
      <c r="AL1145" s="1" t="s">
        <v>54</v>
      </c>
      <c r="AM1145" s="1" t="s">
        <v>70</v>
      </c>
      <c r="AN1145" s="1" t="s">
        <v>71</v>
      </c>
      <c r="AP1145" s="1" t="s">
        <v>1633</v>
      </c>
      <c r="AQ1145" s="1" t="s">
        <v>72</v>
      </c>
      <c r="AR1145" s="1">
        <v>2024</v>
      </c>
      <c r="AX1145" s="1" t="s">
        <v>86</v>
      </c>
      <c r="AY1145" s="1">
        <v>1969</v>
      </c>
      <c r="AZ1145" s="1" t="s">
        <v>1633</v>
      </c>
      <c r="BA1145" s="1" t="s">
        <v>1801</v>
      </c>
      <c r="BB1145" s="1" t="s">
        <v>86</v>
      </c>
    </row>
    <row r="1146" spans="1:54">
      <c r="A1146" s="2">
        <v>45352</v>
      </c>
      <c r="B1146" s="1" t="s">
        <v>61</v>
      </c>
      <c r="C1146" s="1" t="s">
        <v>2050</v>
      </c>
      <c r="N1146" s="1" t="s">
        <v>2044</v>
      </c>
      <c r="P1146" s="1" t="s">
        <v>1363</v>
      </c>
      <c r="R1146" s="1" t="s">
        <v>1801</v>
      </c>
      <c r="S1146" s="1">
        <v>18.310300000000002</v>
      </c>
      <c r="T1146" s="1" t="s">
        <v>50</v>
      </c>
      <c r="U1146" s="1">
        <v>65.791300000000007</v>
      </c>
      <c r="V1146" s="1" t="s">
        <v>51</v>
      </c>
      <c r="W1146" s="1" t="s">
        <v>57</v>
      </c>
      <c r="X1146" s="1" t="s">
        <v>56</v>
      </c>
      <c r="Y1146" s="1">
        <v>1105</v>
      </c>
      <c r="AB1146" s="3">
        <v>25394</v>
      </c>
      <c r="AC1146" s="3">
        <v>25400</v>
      </c>
      <c r="AE1146" s="1" t="s">
        <v>2045</v>
      </c>
      <c r="AF1146" s="1" t="s">
        <v>2046</v>
      </c>
      <c r="AJ1146" s="1" t="s">
        <v>2053</v>
      </c>
      <c r="AK1146" s="1" t="s">
        <v>86</v>
      </c>
      <c r="AL1146" s="1" t="s">
        <v>54</v>
      </c>
      <c r="AM1146" s="1" t="s">
        <v>70</v>
      </c>
      <c r="AN1146" s="1" t="s">
        <v>71</v>
      </c>
      <c r="AP1146" s="1" t="s">
        <v>1633</v>
      </c>
      <c r="AQ1146" s="1" t="s">
        <v>72</v>
      </c>
      <c r="AR1146" s="1">
        <v>2024</v>
      </c>
      <c r="AX1146" s="1" t="s">
        <v>86</v>
      </c>
      <c r="AY1146" s="1">
        <v>1969</v>
      </c>
      <c r="AZ1146" s="1" t="s">
        <v>1633</v>
      </c>
      <c r="BA1146" s="1" t="s">
        <v>1801</v>
      </c>
      <c r="BB1146" s="1" t="s">
        <v>86</v>
      </c>
    </row>
    <row r="1147" spans="1:54">
      <c r="A1147" s="2">
        <v>45352</v>
      </c>
      <c r="B1147" s="1" t="s">
        <v>61</v>
      </c>
      <c r="C1147" s="1" t="s">
        <v>2054</v>
      </c>
      <c r="N1147" s="1" t="s">
        <v>438</v>
      </c>
      <c r="P1147" s="1" t="s">
        <v>439</v>
      </c>
      <c r="R1147" s="1" t="s">
        <v>440</v>
      </c>
      <c r="S1147" s="1">
        <v>18.0825</v>
      </c>
      <c r="T1147" s="1" t="s">
        <v>50</v>
      </c>
      <c r="U1147" s="1">
        <v>76.736099999999993</v>
      </c>
      <c r="V1147" s="1" t="s">
        <v>51</v>
      </c>
      <c r="W1147" s="1" t="s">
        <v>57</v>
      </c>
      <c r="X1147" s="1" t="s">
        <v>56</v>
      </c>
      <c r="Y1147" s="1">
        <v>1219</v>
      </c>
      <c r="AA1147" s="3">
        <v>24295</v>
      </c>
      <c r="AE1147" s="1" t="s">
        <v>2059</v>
      </c>
      <c r="AF1147" s="1" t="s">
        <v>443</v>
      </c>
      <c r="AJ1147" s="1" t="s">
        <v>2055</v>
      </c>
      <c r="AK1147" s="1" t="s">
        <v>86</v>
      </c>
      <c r="AL1147" s="1" t="s">
        <v>54</v>
      </c>
      <c r="AM1147" s="1" t="s">
        <v>70</v>
      </c>
      <c r="AN1147" s="1" t="s">
        <v>71</v>
      </c>
      <c r="AP1147" s="1" t="s">
        <v>1633</v>
      </c>
      <c r="AQ1147" s="1" t="s">
        <v>72</v>
      </c>
      <c r="AR1147" s="1">
        <v>2024</v>
      </c>
      <c r="AX1147" s="1" t="s">
        <v>86</v>
      </c>
      <c r="AY1147" s="1">
        <v>1966</v>
      </c>
      <c r="AZ1147" s="1" t="s">
        <v>1633</v>
      </c>
      <c r="BA1147" s="1" t="s">
        <v>446</v>
      </c>
      <c r="BB1147" s="1" t="s">
        <v>86</v>
      </c>
    </row>
    <row r="1148" spans="1:54">
      <c r="A1148" s="2">
        <v>45352</v>
      </c>
      <c r="B1148" s="1" t="s">
        <v>61</v>
      </c>
      <c r="C1148" s="1" t="s">
        <v>2056</v>
      </c>
      <c r="N1148" s="1" t="s">
        <v>2057</v>
      </c>
      <c r="P1148" s="1" t="s">
        <v>439</v>
      </c>
      <c r="R1148" s="1" t="s">
        <v>2058</v>
      </c>
      <c r="S1148" s="1">
        <v>18.3659</v>
      </c>
      <c r="T1148" s="1" t="s">
        <v>50</v>
      </c>
      <c r="U1148" s="1">
        <v>77.551699999999997</v>
      </c>
      <c r="V1148" s="1" t="s">
        <v>51</v>
      </c>
      <c r="W1148" s="1" t="s">
        <v>57</v>
      </c>
      <c r="X1148" s="1" t="s">
        <v>56</v>
      </c>
      <c r="Y1148" s="1">
        <v>251</v>
      </c>
      <c r="AA1148" s="3">
        <v>24331</v>
      </c>
      <c r="AE1148" s="1" t="s">
        <v>2060</v>
      </c>
      <c r="AJ1148" s="1" t="s">
        <v>2061</v>
      </c>
      <c r="AK1148" s="1" t="s">
        <v>86</v>
      </c>
      <c r="AL1148" s="1" t="s">
        <v>54</v>
      </c>
      <c r="AM1148" s="1" t="s">
        <v>70</v>
      </c>
      <c r="AN1148" s="1" t="s">
        <v>71</v>
      </c>
      <c r="AP1148" s="1" t="s">
        <v>1633</v>
      </c>
      <c r="AQ1148" s="1" t="s">
        <v>72</v>
      </c>
      <c r="AR1148" s="1">
        <v>2024</v>
      </c>
      <c r="AX1148" s="1" t="s">
        <v>86</v>
      </c>
      <c r="AY1148" s="1">
        <v>1966</v>
      </c>
      <c r="AZ1148" s="1" t="s">
        <v>1633</v>
      </c>
      <c r="BA1148" s="1" t="s">
        <v>2058</v>
      </c>
      <c r="BB1148" s="1" t="s">
        <v>86</v>
      </c>
    </row>
    <row r="1149" spans="1:54">
      <c r="A1149" s="2">
        <v>45352</v>
      </c>
      <c r="B1149" s="1" t="s">
        <v>61</v>
      </c>
      <c r="C1149" s="1" t="s">
        <v>2062</v>
      </c>
      <c r="D1149" s="1" t="s">
        <v>721</v>
      </c>
      <c r="N1149" s="1" t="s">
        <v>2063</v>
      </c>
      <c r="P1149" s="1" t="s">
        <v>508</v>
      </c>
      <c r="R1149" s="1" t="s">
        <v>718</v>
      </c>
      <c r="S1149" s="1">
        <v>23.0428</v>
      </c>
      <c r="T1149" s="1" t="s">
        <v>50</v>
      </c>
      <c r="U1149" s="1">
        <v>82.126400000000004</v>
      </c>
      <c r="V1149" s="1" t="s">
        <v>51</v>
      </c>
      <c r="W1149" s="1" t="s">
        <v>57</v>
      </c>
      <c r="X1149" s="1" t="s">
        <v>56</v>
      </c>
      <c r="Y1149" s="1">
        <v>195</v>
      </c>
      <c r="AA1149" s="3">
        <v>11982</v>
      </c>
      <c r="AE1149" s="1" t="s">
        <v>719</v>
      </c>
      <c r="AJ1149" s="1" t="s">
        <v>2064</v>
      </c>
      <c r="AK1149" s="1" t="s">
        <v>336</v>
      </c>
      <c r="AL1149" s="1" t="s">
        <v>54</v>
      </c>
      <c r="AM1149" s="1" t="s">
        <v>70</v>
      </c>
      <c r="AN1149" s="1" t="s">
        <v>71</v>
      </c>
      <c r="AP1149" s="1" t="s">
        <v>1633</v>
      </c>
      <c r="AQ1149" s="1" t="s">
        <v>72</v>
      </c>
      <c r="AR1149" s="1">
        <v>2024</v>
      </c>
      <c r="AX1149" s="1" t="s">
        <v>336</v>
      </c>
      <c r="AY1149" s="1">
        <v>1932</v>
      </c>
      <c r="AZ1149" s="1" t="s">
        <v>1633</v>
      </c>
      <c r="BA1149" s="1" t="s">
        <v>718</v>
      </c>
      <c r="BB1149" s="1" t="s">
        <v>336</v>
      </c>
    </row>
    <row r="1150" spans="1:54">
      <c r="A1150" s="2">
        <v>45352</v>
      </c>
      <c r="B1150" s="1" t="s">
        <v>61</v>
      </c>
      <c r="C1150" s="1" t="s">
        <v>2062</v>
      </c>
      <c r="D1150" s="1" t="s">
        <v>721</v>
      </c>
      <c r="N1150" s="1" t="s">
        <v>2063</v>
      </c>
      <c r="P1150" s="1" t="s">
        <v>508</v>
      </c>
      <c r="R1150" s="1" t="s">
        <v>718</v>
      </c>
      <c r="S1150" s="1">
        <v>23.0428</v>
      </c>
      <c r="T1150" s="1" t="s">
        <v>50</v>
      </c>
      <c r="U1150" s="1">
        <v>82.126400000000004</v>
      </c>
      <c r="V1150" s="1" t="s">
        <v>51</v>
      </c>
      <c r="W1150" s="1" t="s">
        <v>57</v>
      </c>
      <c r="X1150" s="1" t="s">
        <v>56</v>
      </c>
      <c r="Y1150" s="1">
        <v>195</v>
      </c>
      <c r="AA1150" s="3">
        <v>11982</v>
      </c>
      <c r="AE1150" s="1" t="s">
        <v>719</v>
      </c>
      <c r="AJ1150" s="1" t="s">
        <v>2065</v>
      </c>
      <c r="AK1150" s="1" t="s">
        <v>336</v>
      </c>
      <c r="AL1150" s="1" t="s">
        <v>54</v>
      </c>
      <c r="AM1150" s="1" t="s">
        <v>70</v>
      </c>
      <c r="AN1150" s="1" t="s">
        <v>71</v>
      </c>
      <c r="AP1150" s="1" t="s">
        <v>1633</v>
      </c>
      <c r="AQ1150" s="1" t="s">
        <v>72</v>
      </c>
      <c r="AR1150" s="1">
        <v>2024</v>
      </c>
      <c r="AX1150" s="1" t="s">
        <v>336</v>
      </c>
      <c r="AY1150" s="1">
        <v>1932</v>
      </c>
      <c r="AZ1150" s="1" t="s">
        <v>1633</v>
      </c>
      <c r="BA1150" s="1" t="s">
        <v>718</v>
      </c>
      <c r="BB1150" s="1" t="s">
        <v>336</v>
      </c>
    </row>
    <row r="1151" spans="1:54">
      <c r="A1151" s="2">
        <v>45352</v>
      </c>
      <c r="B1151" s="1" t="s">
        <v>61</v>
      </c>
      <c r="C1151" s="1" t="s">
        <v>2066</v>
      </c>
      <c r="D1151" s="1" t="s">
        <v>721</v>
      </c>
      <c r="N1151" s="1" t="s">
        <v>2067</v>
      </c>
      <c r="P1151" s="1" t="s">
        <v>508</v>
      </c>
      <c r="R1151" s="1" t="s">
        <v>718</v>
      </c>
      <c r="S1151" s="1">
        <v>23.0428</v>
      </c>
      <c r="T1151" s="1" t="s">
        <v>50</v>
      </c>
      <c r="U1151" s="1">
        <v>82.126400000000004</v>
      </c>
      <c r="V1151" s="1" t="s">
        <v>51</v>
      </c>
      <c r="W1151" s="1" t="s">
        <v>57</v>
      </c>
      <c r="X1151" s="1" t="s">
        <v>56</v>
      </c>
      <c r="Y1151" s="1">
        <v>195</v>
      </c>
      <c r="AA1151" s="3">
        <v>10598</v>
      </c>
      <c r="AE1151" s="1" t="s">
        <v>719</v>
      </c>
      <c r="AJ1151" s="1" t="s">
        <v>2068</v>
      </c>
      <c r="AK1151" s="1" t="s">
        <v>336</v>
      </c>
      <c r="AL1151" s="1" t="s">
        <v>54</v>
      </c>
      <c r="AM1151" s="1" t="s">
        <v>70</v>
      </c>
      <c r="AN1151" s="1" t="s">
        <v>71</v>
      </c>
      <c r="AP1151" s="1" t="s">
        <v>1633</v>
      </c>
      <c r="AQ1151" s="1" t="s">
        <v>72</v>
      </c>
      <c r="AR1151" s="1">
        <v>2024</v>
      </c>
      <c r="AX1151" s="1" t="s">
        <v>336</v>
      </c>
      <c r="AY1151" s="1">
        <v>1929</v>
      </c>
      <c r="AZ1151" s="1" t="s">
        <v>1633</v>
      </c>
      <c r="BA1151" s="1" t="s">
        <v>718</v>
      </c>
      <c r="BB1151" s="1" t="s">
        <v>336</v>
      </c>
    </row>
    <row r="1152" spans="1:54">
      <c r="A1152" s="2">
        <v>45352</v>
      </c>
      <c r="B1152" s="1" t="s">
        <v>61</v>
      </c>
      <c r="C1152" s="1" t="s">
        <v>2066</v>
      </c>
      <c r="D1152" s="1" t="s">
        <v>721</v>
      </c>
      <c r="N1152" s="1" t="s">
        <v>2067</v>
      </c>
      <c r="P1152" s="1" t="s">
        <v>508</v>
      </c>
      <c r="R1152" s="1" t="s">
        <v>718</v>
      </c>
      <c r="S1152" s="1">
        <v>23.0428</v>
      </c>
      <c r="T1152" s="1" t="s">
        <v>50</v>
      </c>
      <c r="U1152" s="1">
        <v>82.126400000000004</v>
      </c>
      <c r="V1152" s="1" t="s">
        <v>51</v>
      </c>
      <c r="W1152" s="1" t="s">
        <v>57</v>
      </c>
      <c r="X1152" s="1" t="s">
        <v>56</v>
      </c>
      <c r="Y1152" s="1">
        <v>195</v>
      </c>
      <c r="AA1152" s="3">
        <v>10598</v>
      </c>
      <c r="AE1152" s="1" t="s">
        <v>719</v>
      </c>
      <c r="AJ1152" s="1" t="s">
        <v>2069</v>
      </c>
      <c r="AK1152" s="1" t="s">
        <v>336</v>
      </c>
      <c r="AL1152" s="1" t="s">
        <v>54</v>
      </c>
      <c r="AM1152" s="1" t="s">
        <v>70</v>
      </c>
      <c r="AN1152" s="1" t="s">
        <v>71</v>
      </c>
      <c r="AP1152" s="1" t="s">
        <v>1633</v>
      </c>
      <c r="AQ1152" s="1" t="s">
        <v>72</v>
      </c>
      <c r="AR1152" s="1">
        <v>2024</v>
      </c>
      <c r="AX1152" s="1" t="s">
        <v>336</v>
      </c>
      <c r="AY1152" s="1">
        <v>1929</v>
      </c>
      <c r="AZ1152" s="1" t="s">
        <v>1633</v>
      </c>
      <c r="BA1152" s="1" t="s">
        <v>718</v>
      </c>
      <c r="BB1152" s="1" t="s">
        <v>336</v>
      </c>
    </row>
    <row r="1153" spans="1:54">
      <c r="A1153" s="2">
        <v>45352</v>
      </c>
      <c r="B1153" s="1" t="s">
        <v>61</v>
      </c>
      <c r="C1153" s="1" t="s">
        <v>2070</v>
      </c>
      <c r="N1153" s="1" t="s">
        <v>2071</v>
      </c>
      <c r="P1153" s="1" t="s">
        <v>1363</v>
      </c>
      <c r="R1153" s="1" t="s">
        <v>2072</v>
      </c>
      <c r="S1153" s="1">
        <v>18.212599999999998</v>
      </c>
      <c r="T1153" s="1" t="s">
        <v>50</v>
      </c>
      <c r="U1153" s="1">
        <v>65.704400000000007</v>
      </c>
      <c r="V1153" s="1" t="s">
        <v>51</v>
      </c>
      <c r="W1153" s="1" t="s">
        <v>57</v>
      </c>
      <c r="X1153" s="1" t="s">
        <v>56</v>
      </c>
      <c r="Y1153" s="1">
        <v>10</v>
      </c>
      <c r="AA1153" s="3">
        <v>34480</v>
      </c>
      <c r="AE1153" s="1" t="s">
        <v>333</v>
      </c>
      <c r="AJ1153" s="1" t="s">
        <v>2073</v>
      </c>
      <c r="AK1153" s="1" t="s">
        <v>336</v>
      </c>
      <c r="AL1153" s="1" t="s">
        <v>54</v>
      </c>
      <c r="AM1153" s="1" t="s">
        <v>70</v>
      </c>
      <c r="AN1153" s="1" t="s">
        <v>71</v>
      </c>
      <c r="AP1153" s="1" t="s">
        <v>1633</v>
      </c>
      <c r="AQ1153" s="1" t="s">
        <v>72</v>
      </c>
      <c r="AR1153" s="1">
        <v>2024</v>
      </c>
      <c r="AX1153" s="1" t="s">
        <v>336</v>
      </c>
      <c r="AY1153" s="1">
        <v>1994</v>
      </c>
      <c r="AZ1153" s="1" t="s">
        <v>1633</v>
      </c>
      <c r="BA1153" s="1" t="s">
        <v>2072</v>
      </c>
      <c r="BB1153" s="1" t="s">
        <v>336</v>
      </c>
    </row>
    <row r="1154" spans="1:54">
      <c r="A1154" s="2">
        <v>45352</v>
      </c>
      <c r="B1154" s="1" t="s">
        <v>61</v>
      </c>
      <c r="C1154" s="1" t="s">
        <v>2074</v>
      </c>
      <c r="N1154" s="1" t="s">
        <v>2075</v>
      </c>
      <c r="P1154" s="1" t="s">
        <v>64</v>
      </c>
      <c r="R1154" s="1" t="s">
        <v>2076</v>
      </c>
      <c r="S1154" s="1">
        <v>19.0228</v>
      </c>
      <c r="T1154" s="1" t="s">
        <v>50</v>
      </c>
      <c r="U1154" s="1">
        <v>70.501599999999996</v>
      </c>
      <c r="V1154" s="1" t="s">
        <v>51</v>
      </c>
      <c r="W1154" s="1" t="s">
        <v>57</v>
      </c>
      <c r="X1154" s="1" t="s">
        <v>56</v>
      </c>
      <c r="Y1154" s="1">
        <v>1236</v>
      </c>
      <c r="AA1154" s="3">
        <v>35266</v>
      </c>
      <c r="AE1154" s="1" t="s">
        <v>333</v>
      </c>
      <c r="AJ1154" s="1" t="s">
        <v>2077</v>
      </c>
      <c r="AK1154" s="1" t="s">
        <v>336</v>
      </c>
      <c r="AL1154" s="1" t="s">
        <v>54</v>
      </c>
      <c r="AM1154" s="1" t="s">
        <v>70</v>
      </c>
      <c r="AN1154" s="1" t="s">
        <v>71</v>
      </c>
      <c r="AP1154" s="1" t="s">
        <v>1633</v>
      </c>
      <c r="AQ1154" s="1" t="s">
        <v>72</v>
      </c>
      <c r="AR1154" s="1">
        <v>2024</v>
      </c>
      <c r="AX1154" s="1" t="s">
        <v>336</v>
      </c>
      <c r="AY1154" s="1">
        <v>1996</v>
      </c>
      <c r="AZ1154" s="1" t="s">
        <v>1633</v>
      </c>
      <c r="BA1154" s="1" t="s">
        <v>2076</v>
      </c>
      <c r="BB1154" s="1" t="s">
        <v>336</v>
      </c>
    </row>
    <row r="1155" spans="1:54">
      <c r="A1155" s="2">
        <v>45352</v>
      </c>
      <c r="B1155" s="1" t="s">
        <v>61</v>
      </c>
      <c r="C1155" s="1" t="s">
        <v>2074</v>
      </c>
      <c r="N1155" s="1" t="s">
        <v>2075</v>
      </c>
      <c r="P1155" s="1" t="s">
        <v>64</v>
      </c>
      <c r="R1155" s="1" t="s">
        <v>2076</v>
      </c>
      <c r="S1155" s="1">
        <v>19.0228</v>
      </c>
      <c r="T1155" s="1" t="s">
        <v>50</v>
      </c>
      <c r="U1155" s="1">
        <v>70.501599999999996</v>
      </c>
      <c r="V1155" s="1" t="s">
        <v>51</v>
      </c>
      <c r="W1155" s="1" t="s">
        <v>57</v>
      </c>
      <c r="X1155" s="1" t="s">
        <v>56</v>
      </c>
      <c r="Y1155" s="1">
        <v>1236</v>
      </c>
      <c r="AA1155" s="3">
        <v>35266</v>
      </c>
      <c r="AE1155" s="1" t="s">
        <v>333</v>
      </c>
      <c r="AJ1155" s="1" t="s">
        <v>2078</v>
      </c>
      <c r="AK1155" s="1" t="s">
        <v>336</v>
      </c>
      <c r="AL1155" s="1" t="s">
        <v>54</v>
      </c>
      <c r="AM1155" s="1" t="s">
        <v>70</v>
      </c>
      <c r="AN1155" s="1" t="s">
        <v>71</v>
      </c>
      <c r="AP1155" s="1" t="s">
        <v>1633</v>
      </c>
      <c r="AQ1155" s="1" t="s">
        <v>72</v>
      </c>
      <c r="AR1155" s="1">
        <v>2024</v>
      </c>
      <c r="AX1155" s="1" t="s">
        <v>336</v>
      </c>
      <c r="AY1155" s="1">
        <v>1996</v>
      </c>
      <c r="AZ1155" s="1" t="s">
        <v>1633</v>
      </c>
      <c r="BA1155" s="1" t="s">
        <v>2076</v>
      </c>
      <c r="BB1155" s="1" t="s">
        <v>336</v>
      </c>
    </row>
    <row r="1156" spans="1:54">
      <c r="A1156" s="2">
        <v>45352</v>
      </c>
      <c r="B1156" s="1" t="s">
        <v>61</v>
      </c>
      <c r="C1156" s="1" t="s">
        <v>2074</v>
      </c>
      <c r="N1156" s="1" t="s">
        <v>2075</v>
      </c>
      <c r="P1156" s="1" t="s">
        <v>64</v>
      </c>
      <c r="R1156" s="1" t="s">
        <v>2076</v>
      </c>
      <c r="S1156" s="1">
        <v>19.0228</v>
      </c>
      <c r="T1156" s="1" t="s">
        <v>50</v>
      </c>
      <c r="U1156" s="1">
        <v>70.501599999999996</v>
      </c>
      <c r="V1156" s="1" t="s">
        <v>51</v>
      </c>
      <c r="W1156" s="1" t="s">
        <v>57</v>
      </c>
      <c r="X1156" s="1" t="s">
        <v>56</v>
      </c>
      <c r="Y1156" s="1">
        <v>1236</v>
      </c>
      <c r="AA1156" s="3">
        <v>35266</v>
      </c>
      <c r="AE1156" s="1" t="s">
        <v>333</v>
      </c>
      <c r="AJ1156" s="1" t="s">
        <v>2079</v>
      </c>
      <c r="AK1156" s="1" t="s">
        <v>336</v>
      </c>
      <c r="AL1156" s="1" t="s">
        <v>54</v>
      </c>
      <c r="AM1156" s="1" t="s">
        <v>70</v>
      </c>
      <c r="AN1156" s="1" t="s">
        <v>71</v>
      </c>
      <c r="AP1156" s="1" t="s">
        <v>1633</v>
      </c>
      <c r="AQ1156" s="1" t="s">
        <v>72</v>
      </c>
      <c r="AR1156" s="1">
        <v>2024</v>
      </c>
      <c r="AX1156" s="1" t="s">
        <v>336</v>
      </c>
      <c r="AY1156" s="1">
        <v>1996</v>
      </c>
      <c r="AZ1156" s="1" t="s">
        <v>1633</v>
      </c>
      <c r="BA1156" s="1" t="s">
        <v>2076</v>
      </c>
      <c r="BB1156" s="1" t="s">
        <v>336</v>
      </c>
    </row>
    <row r="1157" spans="1:54">
      <c r="A1157" s="2">
        <v>45352</v>
      </c>
      <c r="B1157" s="1" t="s">
        <v>61</v>
      </c>
      <c r="C1157" s="1" t="s">
        <v>2074</v>
      </c>
      <c r="N1157" s="1" t="s">
        <v>2075</v>
      </c>
      <c r="P1157" s="1" t="s">
        <v>64</v>
      </c>
      <c r="R1157" s="1" t="s">
        <v>2076</v>
      </c>
      <c r="S1157" s="1">
        <v>19.0228</v>
      </c>
      <c r="T1157" s="1" t="s">
        <v>50</v>
      </c>
      <c r="U1157" s="1">
        <v>70.501599999999996</v>
      </c>
      <c r="V1157" s="1" t="s">
        <v>51</v>
      </c>
      <c r="W1157" s="1" t="s">
        <v>57</v>
      </c>
      <c r="X1157" s="1" t="s">
        <v>56</v>
      </c>
      <c r="Y1157" s="1">
        <v>1236</v>
      </c>
      <c r="AA1157" s="3">
        <v>35266</v>
      </c>
      <c r="AE1157" s="1" t="s">
        <v>333</v>
      </c>
      <c r="AJ1157" s="1" t="s">
        <v>2080</v>
      </c>
      <c r="AK1157" s="1" t="s">
        <v>336</v>
      </c>
      <c r="AL1157" s="1" t="s">
        <v>54</v>
      </c>
      <c r="AM1157" s="1" t="s">
        <v>70</v>
      </c>
      <c r="AN1157" s="1" t="s">
        <v>71</v>
      </c>
      <c r="AP1157" s="1" t="s">
        <v>1633</v>
      </c>
      <c r="AQ1157" s="1" t="s">
        <v>72</v>
      </c>
      <c r="AR1157" s="1">
        <v>2024</v>
      </c>
      <c r="AX1157" s="1" t="s">
        <v>336</v>
      </c>
      <c r="AY1157" s="1">
        <v>1996</v>
      </c>
      <c r="AZ1157" s="1" t="s">
        <v>1633</v>
      </c>
      <c r="BA1157" s="1" t="s">
        <v>2076</v>
      </c>
      <c r="BB1157" s="1" t="s">
        <v>336</v>
      </c>
    </row>
    <row r="1158" spans="1:54">
      <c r="A1158" s="2">
        <v>45352</v>
      </c>
      <c r="B1158" s="1" t="s">
        <v>61</v>
      </c>
      <c r="C1158" s="1" t="s">
        <v>2081</v>
      </c>
      <c r="N1158" s="1" t="s">
        <v>2082</v>
      </c>
      <c r="P1158" s="1" t="s">
        <v>64</v>
      </c>
      <c r="R1158" s="1" t="s">
        <v>2076</v>
      </c>
      <c r="S1158" s="1">
        <v>19.0242</v>
      </c>
      <c r="T1158" s="1" t="s">
        <v>50</v>
      </c>
      <c r="U1158" s="1">
        <v>70.4923</v>
      </c>
      <c r="V1158" s="1" t="s">
        <v>51</v>
      </c>
      <c r="W1158" s="1" t="s">
        <v>57</v>
      </c>
      <c r="X1158" s="1" t="s">
        <v>56</v>
      </c>
      <c r="Y1158" s="1">
        <v>1187</v>
      </c>
      <c r="AA1158" s="3">
        <v>35266</v>
      </c>
      <c r="AE1158" s="1" t="s">
        <v>333</v>
      </c>
      <c r="AJ1158" s="1" t="s">
        <v>2083</v>
      </c>
      <c r="AK1158" s="1" t="s">
        <v>336</v>
      </c>
      <c r="AL1158" s="1" t="s">
        <v>54</v>
      </c>
      <c r="AM1158" s="1" t="s">
        <v>70</v>
      </c>
      <c r="AN1158" s="1" t="s">
        <v>71</v>
      </c>
      <c r="AP1158" s="1" t="s">
        <v>1633</v>
      </c>
      <c r="AQ1158" s="1" t="s">
        <v>72</v>
      </c>
      <c r="AR1158" s="1">
        <v>2024</v>
      </c>
      <c r="AX1158" s="1" t="s">
        <v>336</v>
      </c>
      <c r="AY1158" s="1">
        <v>1996</v>
      </c>
      <c r="AZ1158" s="1" t="s">
        <v>1633</v>
      </c>
      <c r="BA1158" s="1" t="s">
        <v>2076</v>
      </c>
      <c r="BB1158" s="1" t="s">
        <v>336</v>
      </c>
    </row>
    <row r="1159" spans="1:54">
      <c r="A1159" s="2">
        <v>45352</v>
      </c>
      <c r="B1159" s="1" t="s">
        <v>61</v>
      </c>
      <c r="C1159" s="1" t="s">
        <v>2081</v>
      </c>
      <c r="N1159" s="1" t="s">
        <v>2082</v>
      </c>
      <c r="P1159" s="1" t="s">
        <v>64</v>
      </c>
      <c r="R1159" s="1" t="s">
        <v>2076</v>
      </c>
      <c r="S1159" s="1">
        <v>19.0242</v>
      </c>
      <c r="T1159" s="1" t="s">
        <v>50</v>
      </c>
      <c r="U1159" s="1">
        <v>70.4923</v>
      </c>
      <c r="V1159" s="1" t="s">
        <v>51</v>
      </c>
      <c r="W1159" s="1" t="s">
        <v>57</v>
      </c>
      <c r="X1159" s="1" t="s">
        <v>56</v>
      </c>
      <c r="Y1159" s="1">
        <v>1187</v>
      </c>
      <c r="AA1159" s="3">
        <v>35266</v>
      </c>
      <c r="AE1159" s="1" t="s">
        <v>333</v>
      </c>
      <c r="AJ1159" s="1" t="s">
        <v>2084</v>
      </c>
      <c r="AK1159" s="1" t="s">
        <v>336</v>
      </c>
      <c r="AL1159" s="1" t="s">
        <v>54</v>
      </c>
      <c r="AM1159" s="1" t="s">
        <v>70</v>
      </c>
      <c r="AN1159" s="1" t="s">
        <v>71</v>
      </c>
      <c r="AP1159" s="1" t="s">
        <v>1633</v>
      </c>
      <c r="AQ1159" s="1" t="s">
        <v>72</v>
      </c>
      <c r="AR1159" s="1">
        <v>2024</v>
      </c>
      <c r="AX1159" s="1" t="s">
        <v>336</v>
      </c>
      <c r="AY1159" s="1">
        <v>1996</v>
      </c>
      <c r="AZ1159" s="1" t="s">
        <v>1633</v>
      </c>
      <c r="BA1159" s="1" t="s">
        <v>2076</v>
      </c>
      <c r="BB1159" s="1" t="s">
        <v>336</v>
      </c>
    </row>
    <row r="1160" spans="1:54">
      <c r="A1160" s="2">
        <v>45352</v>
      </c>
      <c r="B1160" s="1" t="s">
        <v>61</v>
      </c>
      <c r="C1160" s="1" t="s">
        <v>2081</v>
      </c>
      <c r="N1160" s="1" t="s">
        <v>2082</v>
      </c>
      <c r="P1160" s="1" t="s">
        <v>64</v>
      </c>
      <c r="R1160" s="1" t="s">
        <v>2076</v>
      </c>
      <c r="S1160" s="1">
        <v>19.0242</v>
      </c>
      <c r="T1160" s="1" t="s">
        <v>50</v>
      </c>
      <c r="U1160" s="1">
        <v>70.4923</v>
      </c>
      <c r="V1160" s="1" t="s">
        <v>51</v>
      </c>
      <c r="W1160" s="1" t="s">
        <v>57</v>
      </c>
      <c r="X1160" s="1" t="s">
        <v>56</v>
      </c>
      <c r="Y1160" s="1">
        <v>1187</v>
      </c>
      <c r="AA1160" s="3">
        <v>35266</v>
      </c>
      <c r="AE1160" s="1" t="s">
        <v>333</v>
      </c>
      <c r="AJ1160" s="1" t="s">
        <v>2085</v>
      </c>
      <c r="AK1160" s="1" t="s">
        <v>336</v>
      </c>
      <c r="AL1160" s="1" t="s">
        <v>54</v>
      </c>
      <c r="AM1160" s="1" t="s">
        <v>70</v>
      </c>
      <c r="AN1160" s="1" t="s">
        <v>71</v>
      </c>
      <c r="AP1160" s="1" t="s">
        <v>1633</v>
      </c>
      <c r="AQ1160" s="1" t="s">
        <v>72</v>
      </c>
      <c r="AR1160" s="1">
        <v>2024</v>
      </c>
      <c r="AX1160" s="1" t="s">
        <v>336</v>
      </c>
      <c r="AY1160" s="1">
        <v>1996</v>
      </c>
      <c r="AZ1160" s="1" t="s">
        <v>1633</v>
      </c>
      <c r="BA1160" s="1" t="s">
        <v>2076</v>
      </c>
      <c r="BB1160" s="1" t="s">
        <v>336</v>
      </c>
    </row>
    <row r="1161" spans="1:54">
      <c r="A1161" s="2">
        <v>45352</v>
      </c>
      <c r="B1161" s="1" t="s">
        <v>61</v>
      </c>
      <c r="C1161" s="1" t="s">
        <v>2081</v>
      </c>
      <c r="N1161" s="1" t="s">
        <v>2082</v>
      </c>
      <c r="P1161" s="1" t="s">
        <v>64</v>
      </c>
      <c r="R1161" s="1" t="s">
        <v>2076</v>
      </c>
      <c r="S1161" s="1">
        <v>19.0242</v>
      </c>
      <c r="T1161" s="1" t="s">
        <v>50</v>
      </c>
      <c r="U1161" s="1">
        <v>70.4923</v>
      </c>
      <c r="V1161" s="1" t="s">
        <v>51</v>
      </c>
      <c r="W1161" s="1" t="s">
        <v>57</v>
      </c>
      <c r="X1161" s="1" t="s">
        <v>56</v>
      </c>
      <c r="Y1161" s="1">
        <v>1187</v>
      </c>
      <c r="AA1161" s="3">
        <v>35266</v>
      </c>
      <c r="AE1161" s="1" t="s">
        <v>333</v>
      </c>
      <c r="AJ1161" s="1" t="s">
        <v>2086</v>
      </c>
      <c r="AK1161" s="1" t="s">
        <v>336</v>
      </c>
      <c r="AL1161" s="1" t="s">
        <v>54</v>
      </c>
      <c r="AM1161" s="1" t="s">
        <v>70</v>
      </c>
      <c r="AN1161" s="1" t="s">
        <v>71</v>
      </c>
      <c r="AP1161" s="1" t="s">
        <v>1633</v>
      </c>
      <c r="AQ1161" s="1" t="s">
        <v>72</v>
      </c>
      <c r="AR1161" s="1">
        <v>2024</v>
      </c>
      <c r="AX1161" s="1" t="s">
        <v>336</v>
      </c>
      <c r="AY1161" s="1">
        <v>1996</v>
      </c>
      <c r="AZ1161" s="1" t="s">
        <v>1633</v>
      </c>
      <c r="BA1161" s="1" t="s">
        <v>2076</v>
      </c>
      <c r="BB1161" s="1" t="s">
        <v>336</v>
      </c>
    </row>
    <row r="1162" spans="1:54">
      <c r="A1162" s="2">
        <v>45352</v>
      </c>
      <c r="B1162" s="1" t="s">
        <v>61</v>
      </c>
      <c r="C1162" s="1" t="s">
        <v>2081</v>
      </c>
      <c r="N1162" s="1" t="s">
        <v>2082</v>
      </c>
      <c r="P1162" s="1" t="s">
        <v>64</v>
      </c>
      <c r="R1162" s="1" t="s">
        <v>2076</v>
      </c>
      <c r="S1162" s="1">
        <v>19.0242</v>
      </c>
      <c r="T1162" s="1" t="s">
        <v>50</v>
      </c>
      <c r="U1162" s="1">
        <v>70.4923</v>
      </c>
      <c r="V1162" s="1" t="s">
        <v>51</v>
      </c>
      <c r="W1162" s="1" t="s">
        <v>57</v>
      </c>
      <c r="X1162" s="1" t="s">
        <v>56</v>
      </c>
      <c r="Y1162" s="1">
        <v>1187</v>
      </c>
      <c r="AA1162" s="3">
        <v>35266</v>
      </c>
      <c r="AE1162" s="1" t="s">
        <v>333</v>
      </c>
      <c r="AJ1162" s="1" t="s">
        <v>2087</v>
      </c>
      <c r="AK1162" s="1" t="s">
        <v>336</v>
      </c>
      <c r="AL1162" s="1" t="s">
        <v>54</v>
      </c>
      <c r="AM1162" s="1" t="s">
        <v>70</v>
      </c>
      <c r="AN1162" s="1" t="s">
        <v>71</v>
      </c>
      <c r="AP1162" s="1" t="s">
        <v>1633</v>
      </c>
      <c r="AQ1162" s="1" t="s">
        <v>72</v>
      </c>
      <c r="AR1162" s="1">
        <v>2024</v>
      </c>
      <c r="AX1162" s="1" t="s">
        <v>336</v>
      </c>
      <c r="AY1162" s="1">
        <v>1996</v>
      </c>
      <c r="AZ1162" s="1" t="s">
        <v>1633</v>
      </c>
      <c r="BA1162" s="1" t="s">
        <v>2076</v>
      </c>
      <c r="BB1162" s="1" t="s">
        <v>336</v>
      </c>
    </row>
    <row r="1163" spans="1:54">
      <c r="A1163" s="2">
        <v>45352</v>
      </c>
      <c r="B1163" s="1" t="s">
        <v>61</v>
      </c>
      <c r="C1163" s="1" t="s">
        <v>2088</v>
      </c>
      <c r="N1163" s="1" t="s">
        <v>2089</v>
      </c>
      <c r="P1163" s="1" t="s">
        <v>64</v>
      </c>
      <c r="R1163" s="1" t="s">
        <v>65</v>
      </c>
      <c r="S1163" s="1">
        <v>19.0791</v>
      </c>
      <c r="T1163" s="1" t="s">
        <v>50</v>
      </c>
      <c r="U1163" s="1">
        <v>70.638800000000003</v>
      </c>
      <c r="V1163" s="1" t="s">
        <v>51</v>
      </c>
      <c r="W1163" s="1" t="s">
        <v>57</v>
      </c>
      <c r="X1163" s="1" t="s">
        <v>56</v>
      </c>
      <c r="Y1163" s="1">
        <v>1235</v>
      </c>
      <c r="AB1163" s="3">
        <v>33748</v>
      </c>
      <c r="AC1163" s="3">
        <v>33749</v>
      </c>
      <c r="AE1163" s="1" t="s">
        <v>333</v>
      </c>
      <c r="AJ1163" s="1" t="s">
        <v>2090</v>
      </c>
      <c r="AK1163" s="1" t="s">
        <v>336</v>
      </c>
      <c r="AL1163" s="1" t="s">
        <v>54</v>
      </c>
      <c r="AM1163" s="1" t="s">
        <v>70</v>
      </c>
      <c r="AN1163" s="1" t="s">
        <v>71</v>
      </c>
      <c r="AP1163" s="1" t="s">
        <v>1633</v>
      </c>
      <c r="AQ1163" s="1" t="s">
        <v>72</v>
      </c>
      <c r="AR1163" s="1">
        <v>2024</v>
      </c>
      <c r="AX1163" s="1" t="s">
        <v>336</v>
      </c>
      <c r="AY1163" s="1">
        <v>1992</v>
      </c>
      <c r="AZ1163" s="1" t="s">
        <v>1633</v>
      </c>
      <c r="BA1163" s="1" t="s">
        <v>73</v>
      </c>
      <c r="BB1163" s="1" t="s">
        <v>336</v>
      </c>
    </row>
    <row r="1164" spans="1:54">
      <c r="A1164" s="2">
        <v>45352</v>
      </c>
      <c r="B1164" s="1" t="s">
        <v>61</v>
      </c>
      <c r="C1164" s="1" t="s">
        <v>2088</v>
      </c>
      <c r="N1164" s="1" t="s">
        <v>2089</v>
      </c>
      <c r="P1164" s="1" t="s">
        <v>64</v>
      </c>
      <c r="R1164" s="1" t="s">
        <v>65</v>
      </c>
      <c r="S1164" s="1">
        <v>19.0791</v>
      </c>
      <c r="T1164" s="1" t="s">
        <v>50</v>
      </c>
      <c r="U1164" s="1">
        <v>70.638800000000003</v>
      </c>
      <c r="V1164" s="1" t="s">
        <v>51</v>
      </c>
      <c r="W1164" s="1" t="s">
        <v>57</v>
      </c>
      <c r="X1164" s="1" t="s">
        <v>56</v>
      </c>
      <c r="Y1164" s="1">
        <v>1235</v>
      </c>
      <c r="AB1164" s="3">
        <v>33748</v>
      </c>
      <c r="AC1164" s="3">
        <v>33749</v>
      </c>
      <c r="AE1164" s="1" t="s">
        <v>333</v>
      </c>
      <c r="AJ1164" s="1" t="s">
        <v>2091</v>
      </c>
      <c r="AK1164" s="1" t="s">
        <v>336</v>
      </c>
      <c r="AL1164" s="1" t="s">
        <v>54</v>
      </c>
      <c r="AM1164" s="1" t="s">
        <v>70</v>
      </c>
      <c r="AN1164" s="1" t="s">
        <v>71</v>
      </c>
      <c r="AP1164" s="1" t="s">
        <v>1633</v>
      </c>
      <c r="AQ1164" s="1" t="s">
        <v>72</v>
      </c>
      <c r="AR1164" s="1">
        <v>2024</v>
      </c>
      <c r="AX1164" s="1" t="s">
        <v>336</v>
      </c>
      <c r="AY1164" s="1">
        <v>1992</v>
      </c>
      <c r="AZ1164" s="1" t="s">
        <v>1633</v>
      </c>
      <c r="BA1164" s="1" t="s">
        <v>73</v>
      </c>
      <c r="BB1164" s="1" t="s">
        <v>336</v>
      </c>
    </row>
    <row r="1165" spans="1:54">
      <c r="A1165" s="2">
        <v>45352</v>
      </c>
      <c r="B1165" s="1" t="s">
        <v>61</v>
      </c>
      <c r="C1165" s="1" t="s">
        <v>2088</v>
      </c>
      <c r="N1165" s="1" t="s">
        <v>2089</v>
      </c>
      <c r="P1165" s="1" t="s">
        <v>64</v>
      </c>
      <c r="R1165" s="1" t="s">
        <v>65</v>
      </c>
      <c r="S1165" s="1">
        <v>19.0791</v>
      </c>
      <c r="T1165" s="1" t="s">
        <v>50</v>
      </c>
      <c r="U1165" s="1">
        <v>70.638800000000003</v>
      </c>
      <c r="V1165" s="1" t="s">
        <v>51</v>
      </c>
      <c r="W1165" s="1" t="s">
        <v>57</v>
      </c>
      <c r="X1165" s="1" t="s">
        <v>56</v>
      </c>
      <c r="Y1165" s="1">
        <v>1235</v>
      </c>
      <c r="AB1165" s="3">
        <v>33748</v>
      </c>
      <c r="AC1165" s="3">
        <v>33749</v>
      </c>
      <c r="AE1165" s="1" t="s">
        <v>333</v>
      </c>
      <c r="AJ1165" s="1" t="s">
        <v>2092</v>
      </c>
      <c r="AK1165" s="1" t="s">
        <v>336</v>
      </c>
      <c r="AL1165" s="1" t="s">
        <v>54</v>
      </c>
      <c r="AM1165" s="1" t="s">
        <v>70</v>
      </c>
      <c r="AN1165" s="1" t="s">
        <v>71</v>
      </c>
      <c r="AP1165" s="1" t="s">
        <v>1633</v>
      </c>
      <c r="AQ1165" s="1" t="s">
        <v>72</v>
      </c>
      <c r="AR1165" s="1">
        <v>2024</v>
      </c>
      <c r="AX1165" s="1" t="s">
        <v>336</v>
      </c>
      <c r="AY1165" s="1">
        <v>1992</v>
      </c>
      <c r="AZ1165" s="1" t="s">
        <v>1633</v>
      </c>
      <c r="BA1165" s="1" t="s">
        <v>73</v>
      </c>
      <c r="BB1165" s="1" t="s">
        <v>336</v>
      </c>
    </row>
    <row r="1166" spans="1:54">
      <c r="A1166" s="2">
        <v>45352</v>
      </c>
      <c r="B1166" s="1" t="s">
        <v>61</v>
      </c>
      <c r="C1166" s="1" t="s">
        <v>2088</v>
      </c>
      <c r="N1166" s="1" t="s">
        <v>2089</v>
      </c>
      <c r="P1166" s="1" t="s">
        <v>64</v>
      </c>
      <c r="R1166" s="1" t="s">
        <v>65</v>
      </c>
      <c r="S1166" s="1">
        <v>19.0791</v>
      </c>
      <c r="T1166" s="1" t="s">
        <v>50</v>
      </c>
      <c r="U1166" s="1">
        <v>70.638800000000003</v>
      </c>
      <c r="V1166" s="1" t="s">
        <v>51</v>
      </c>
      <c r="W1166" s="1" t="s">
        <v>57</v>
      </c>
      <c r="X1166" s="1" t="s">
        <v>56</v>
      </c>
      <c r="Y1166" s="1">
        <v>1235</v>
      </c>
      <c r="AB1166" s="3">
        <v>33748</v>
      </c>
      <c r="AC1166" s="3">
        <v>33749</v>
      </c>
      <c r="AE1166" s="1" t="s">
        <v>333</v>
      </c>
      <c r="AJ1166" s="1" t="s">
        <v>2093</v>
      </c>
      <c r="AK1166" s="1" t="s">
        <v>336</v>
      </c>
      <c r="AL1166" s="1" t="s">
        <v>54</v>
      </c>
      <c r="AM1166" s="1" t="s">
        <v>70</v>
      </c>
      <c r="AN1166" s="1" t="s">
        <v>71</v>
      </c>
      <c r="AP1166" s="1" t="s">
        <v>1633</v>
      </c>
      <c r="AQ1166" s="1" t="s">
        <v>72</v>
      </c>
      <c r="AR1166" s="1">
        <v>2024</v>
      </c>
      <c r="AX1166" s="1" t="s">
        <v>336</v>
      </c>
      <c r="AY1166" s="1">
        <v>1992</v>
      </c>
      <c r="AZ1166" s="1" t="s">
        <v>1633</v>
      </c>
      <c r="BA1166" s="1" t="s">
        <v>73</v>
      </c>
      <c r="BB1166" s="1" t="s">
        <v>336</v>
      </c>
    </row>
    <row r="1167" spans="1:54">
      <c r="A1167" s="2">
        <v>45352</v>
      </c>
      <c r="B1167" s="1" t="s">
        <v>61</v>
      </c>
      <c r="C1167" s="1" t="s">
        <v>2088</v>
      </c>
      <c r="N1167" s="1" t="s">
        <v>2089</v>
      </c>
      <c r="P1167" s="1" t="s">
        <v>64</v>
      </c>
      <c r="R1167" s="1" t="s">
        <v>65</v>
      </c>
      <c r="S1167" s="1">
        <v>19.0791</v>
      </c>
      <c r="T1167" s="1" t="s">
        <v>50</v>
      </c>
      <c r="U1167" s="1">
        <v>70.638800000000003</v>
      </c>
      <c r="V1167" s="1" t="s">
        <v>51</v>
      </c>
      <c r="W1167" s="1" t="s">
        <v>57</v>
      </c>
      <c r="X1167" s="1" t="s">
        <v>56</v>
      </c>
      <c r="Y1167" s="1">
        <v>1235</v>
      </c>
      <c r="AB1167" s="3">
        <v>33748</v>
      </c>
      <c r="AC1167" s="3">
        <v>33749</v>
      </c>
      <c r="AE1167" s="1" t="s">
        <v>333</v>
      </c>
      <c r="AJ1167" s="1" t="s">
        <v>2094</v>
      </c>
      <c r="AK1167" s="1" t="s">
        <v>336</v>
      </c>
      <c r="AL1167" s="1" t="s">
        <v>54</v>
      </c>
      <c r="AM1167" s="1" t="s">
        <v>70</v>
      </c>
      <c r="AN1167" s="1" t="s">
        <v>71</v>
      </c>
      <c r="AP1167" s="1" t="s">
        <v>1633</v>
      </c>
      <c r="AQ1167" s="1" t="s">
        <v>72</v>
      </c>
      <c r="AR1167" s="1">
        <v>2024</v>
      </c>
      <c r="AX1167" s="1" t="s">
        <v>336</v>
      </c>
      <c r="AY1167" s="1">
        <v>1992</v>
      </c>
      <c r="AZ1167" s="1" t="s">
        <v>1633</v>
      </c>
      <c r="BA1167" s="1" t="s">
        <v>73</v>
      </c>
      <c r="BB1167" s="1" t="s">
        <v>336</v>
      </c>
    </row>
    <row r="1168" spans="1:54">
      <c r="A1168" s="2">
        <v>45352</v>
      </c>
      <c r="B1168" s="1" t="s">
        <v>61</v>
      </c>
      <c r="C1168" s="1" t="s">
        <v>2095</v>
      </c>
      <c r="N1168" s="1" t="s">
        <v>2096</v>
      </c>
      <c r="P1168" s="1" t="s">
        <v>64</v>
      </c>
      <c r="R1168" s="1" t="s">
        <v>2097</v>
      </c>
      <c r="S1168" s="1">
        <v>18.467700000000001</v>
      </c>
      <c r="T1168" s="1" t="s">
        <v>50</v>
      </c>
      <c r="U1168" s="1">
        <v>70.135000000000005</v>
      </c>
      <c r="V1168" s="1" t="s">
        <v>51</v>
      </c>
      <c r="W1168" s="1" t="s">
        <v>57</v>
      </c>
      <c r="X1168" s="1" t="s">
        <v>56</v>
      </c>
      <c r="Y1168" s="1">
        <v>200</v>
      </c>
      <c r="AA1168" s="3">
        <v>34892</v>
      </c>
      <c r="AE1168" s="1" t="s">
        <v>83</v>
      </c>
      <c r="AF1168" s="1" t="s">
        <v>84</v>
      </c>
      <c r="AJ1168" s="1" t="s">
        <v>2098</v>
      </c>
      <c r="AK1168" s="1" t="s">
        <v>336</v>
      </c>
      <c r="AL1168" s="1" t="s">
        <v>54</v>
      </c>
      <c r="AM1168" s="1" t="s">
        <v>70</v>
      </c>
      <c r="AN1168" s="1" t="s">
        <v>71</v>
      </c>
      <c r="AP1168" s="1" t="s">
        <v>1633</v>
      </c>
      <c r="AQ1168" s="1" t="s">
        <v>72</v>
      </c>
      <c r="AR1168" s="1">
        <v>2024</v>
      </c>
      <c r="AX1168" s="1" t="s">
        <v>336</v>
      </c>
      <c r="AY1168" s="1">
        <v>1995</v>
      </c>
      <c r="AZ1168" s="1" t="s">
        <v>1633</v>
      </c>
      <c r="BA1168" s="1" t="s">
        <v>2097</v>
      </c>
      <c r="BB1168" s="1" t="s">
        <v>336</v>
      </c>
    </row>
    <row r="1169" spans="1:55">
      <c r="A1169" s="2">
        <v>45352</v>
      </c>
      <c r="B1169" s="1" t="s">
        <v>61</v>
      </c>
      <c r="C1169" s="1" t="s">
        <v>2095</v>
      </c>
      <c r="N1169" s="1" t="s">
        <v>2096</v>
      </c>
      <c r="P1169" s="1" t="s">
        <v>64</v>
      </c>
      <c r="R1169" s="1" t="s">
        <v>2097</v>
      </c>
      <c r="S1169" s="1">
        <v>18.467700000000001</v>
      </c>
      <c r="T1169" s="1" t="s">
        <v>50</v>
      </c>
      <c r="U1169" s="1">
        <v>70.135000000000005</v>
      </c>
      <c r="V1169" s="1" t="s">
        <v>51</v>
      </c>
      <c r="W1169" s="1" t="s">
        <v>57</v>
      </c>
      <c r="X1169" s="1" t="s">
        <v>56</v>
      </c>
      <c r="Y1169" s="1">
        <v>200</v>
      </c>
      <c r="AA1169" s="3">
        <v>34892</v>
      </c>
      <c r="AE1169" s="1" t="s">
        <v>83</v>
      </c>
      <c r="AF1169" s="1" t="s">
        <v>84</v>
      </c>
      <c r="AJ1169" s="1" t="s">
        <v>2099</v>
      </c>
      <c r="AK1169" s="1" t="s">
        <v>336</v>
      </c>
      <c r="AL1169" s="1" t="s">
        <v>54</v>
      </c>
      <c r="AM1169" s="1" t="s">
        <v>70</v>
      </c>
      <c r="AN1169" s="1" t="s">
        <v>71</v>
      </c>
      <c r="AP1169" s="1" t="s">
        <v>1633</v>
      </c>
      <c r="AQ1169" s="1" t="s">
        <v>72</v>
      </c>
      <c r="AR1169" s="1">
        <v>2024</v>
      </c>
      <c r="AX1169" s="1" t="s">
        <v>336</v>
      </c>
      <c r="AY1169" s="1">
        <v>1995</v>
      </c>
      <c r="AZ1169" s="1" t="s">
        <v>1633</v>
      </c>
      <c r="BA1169" s="1" t="s">
        <v>2097</v>
      </c>
      <c r="BB1169" s="1" t="s">
        <v>336</v>
      </c>
    </row>
    <row r="1170" spans="1:55">
      <c r="A1170" s="2">
        <v>45352</v>
      </c>
      <c r="B1170" s="1" t="s">
        <v>61</v>
      </c>
      <c r="C1170" s="1" t="s">
        <v>2095</v>
      </c>
      <c r="N1170" s="1" t="s">
        <v>2096</v>
      </c>
      <c r="P1170" s="1" t="s">
        <v>64</v>
      </c>
      <c r="R1170" s="1" t="s">
        <v>2097</v>
      </c>
      <c r="S1170" s="1">
        <v>18.467700000000001</v>
      </c>
      <c r="T1170" s="1" t="s">
        <v>50</v>
      </c>
      <c r="U1170" s="1">
        <v>70.135000000000005</v>
      </c>
      <c r="V1170" s="1" t="s">
        <v>51</v>
      </c>
      <c r="W1170" s="1" t="s">
        <v>57</v>
      </c>
      <c r="X1170" s="1" t="s">
        <v>56</v>
      </c>
      <c r="Y1170" s="1">
        <v>200</v>
      </c>
      <c r="AA1170" s="3">
        <v>34892</v>
      </c>
      <c r="AE1170" s="1" t="s">
        <v>83</v>
      </c>
      <c r="AF1170" s="1" t="s">
        <v>84</v>
      </c>
      <c r="AJ1170" s="1" t="s">
        <v>2100</v>
      </c>
      <c r="AK1170" s="1" t="s">
        <v>336</v>
      </c>
      <c r="AL1170" s="1" t="s">
        <v>54</v>
      </c>
      <c r="AM1170" s="1" t="s">
        <v>70</v>
      </c>
      <c r="AN1170" s="1" t="s">
        <v>71</v>
      </c>
      <c r="AP1170" s="1" t="s">
        <v>1633</v>
      </c>
      <c r="AQ1170" s="1" t="s">
        <v>72</v>
      </c>
      <c r="AR1170" s="1">
        <v>2024</v>
      </c>
      <c r="AX1170" s="1" t="s">
        <v>336</v>
      </c>
      <c r="AY1170" s="1">
        <v>1995</v>
      </c>
      <c r="AZ1170" s="1" t="s">
        <v>1633</v>
      </c>
      <c r="BA1170" s="1" t="s">
        <v>2097</v>
      </c>
      <c r="BB1170" s="1" t="s">
        <v>336</v>
      </c>
    </row>
    <row r="1171" spans="1:55">
      <c r="A1171" s="2">
        <v>45352</v>
      </c>
      <c r="B1171" s="1" t="s">
        <v>61</v>
      </c>
      <c r="C1171" s="1" t="s">
        <v>2095</v>
      </c>
      <c r="N1171" s="1" t="s">
        <v>2096</v>
      </c>
      <c r="P1171" s="1" t="s">
        <v>64</v>
      </c>
      <c r="R1171" s="1" t="s">
        <v>2097</v>
      </c>
      <c r="S1171" s="1">
        <v>18.467700000000001</v>
      </c>
      <c r="T1171" s="1" t="s">
        <v>50</v>
      </c>
      <c r="U1171" s="1">
        <v>70.135000000000005</v>
      </c>
      <c r="V1171" s="1" t="s">
        <v>51</v>
      </c>
      <c r="W1171" s="1" t="s">
        <v>57</v>
      </c>
      <c r="X1171" s="1" t="s">
        <v>56</v>
      </c>
      <c r="Y1171" s="1">
        <v>200</v>
      </c>
      <c r="AA1171" s="3">
        <v>34892</v>
      </c>
      <c r="AE1171" s="1" t="s">
        <v>83</v>
      </c>
      <c r="AF1171" s="1" t="s">
        <v>84</v>
      </c>
      <c r="AJ1171" s="1" t="s">
        <v>2101</v>
      </c>
      <c r="AK1171" s="1" t="s">
        <v>336</v>
      </c>
      <c r="AL1171" s="1" t="s">
        <v>54</v>
      </c>
      <c r="AM1171" s="1" t="s">
        <v>70</v>
      </c>
      <c r="AN1171" s="1" t="s">
        <v>71</v>
      </c>
      <c r="AP1171" s="1" t="s">
        <v>1633</v>
      </c>
      <c r="AQ1171" s="1" t="s">
        <v>72</v>
      </c>
      <c r="AR1171" s="1">
        <v>2024</v>
      </c>
      <c r="AX1171" s="1" t="s">
        <v>336</v>
      </c>
      <c r="AY1171" s="1">
        <v>1995</v>
      </c>
      <c r="AZ1171" s="1" t="s">
        <v>1633</v>
      </c>
      <c r="BA1171" s="1" t="s">
        <v>2097</v>
      </c>
      <c r="BB1171" s="1" t="s">
        <v>336</v>
      </c>
    </row>
    <row r="1172" spans="1:55" ht="15.6">
      <c r="A1172" s="2">
        <v>45352</v>
      </c>
      <c r="B1172" s="1" t="s">
        <v>61</v>
      </c>
      <c r="C1172" s="1" t="s">
        <v>2102</v>
      </c>
      <c r="N1172" s="1" t="s">
        <v>2103</v>
      </c>
      <c r="P1172" s="1" t="s">
        <v>64</v>
      </c>
      <c r="R1172" s="1" t="s">
        <v>2097</v>
      </c>
      <c r="S1172" s="1">
        <v>18.467700000000001</v>
      </c>
      <c r="T1172" s="1" t="s">
        <v>50</v>
      </c>
      <c r="U1172" s="1">
        <v>70.135000000000005</v>
      </c>
      <c r="V1172" s="1" t="s">
        <v>51</v>
      </c>
      <c r="W1172" s="1" t="s">
        <v>57</v>
      </c>
      <c r="X1172" s="1" t="s">
        <v>56</v>
      </c>
      <c r="Y1172" s="1">
        <v>200</v>
      </c>
      <c r="AA1172" s="3">
        <v>34894</v>
      </c>
      <c r="AE1172" s="1" t="s">
        <v>83</v>
      </c>
      <c r="AF1172" s="1" t="s">
        <v>84</v>
      </c>
      <c r="AJ1172" s="1" t="s">
        <v>2104</v>
      </c>
      <c r="AK1172" s="1" t="s">
        <v>336</v>
      </c>
      <c r="AL1172" s="1" t="s">
        <v>54</v>
      </c>
      <c r="AM1172" s="1" t="s">
        <v>70</v>
      </c>
      <c r="AN1172" s="1" t="s">
        <v>71</v>
      </c>
      <c r="AP1172" s="1" t="s">
        <v>1633</v>
      </c>
      <c r="AQ1172" s="1" t="s">
        <v>72</v>
      </c>
      <c r="AR1172" s="1">
        <v>2024</v>
      </c>
      <c r="AX1172" s="1" t="s">
        <v>336</v>
      </c>
      <c r="AY1172" s="1">
        <v>1995</v>
      </c>
      <c r="AZ1172" s="1" t="s">
        <v>1633</v>
      </c>
      <c r="BA1172" s="1" t="s">
        <v>2097</v>
      </c>
      <c r="BB1172" s="1" t="s">
        <v>336</v>
      </c>
    </row>
    <row r="1173" spans="1:55" ht="15.6">
      <c r="A1173" s="2">
        <v>45352</v>
      </c>
      <c r="B1173" s="1" t="s">
        <v>61</v>
      </c>
      <c r="C1173" s="1" t="s">
        <v>2102</v>
      </c>
      <c r="N1173" s="1" t="s">
        <v>2103</v>
      </c>
      <c r="P1173" s="1" t="s">
        <v>64</v>
      </c>
      <c r="R1173" s="1" t="s">
        <v>2097</v>
      </c>
      <c r="S1173" s="1">
        <v>18.467700000000001</v>
      </c>
      <c r="T1173" s="1" t="s">
        <v>50</v>
      </c>
      <c r="U1173" s="1">
        <v>70.135000000000005</v>
      </c>
      <c r="V1173" s="1" t="s">
        <v>51</v>
      </c>
      <c r="W1173" s="1" t="s">
        <v>57</v>
      </c>
      <c r="X1173" s="1" t="s">
        <v>56</v>
      </c>
      <c r="Y1173" s="1">
        <v>200</v>
      </c>
      <c r="AA1173" s="3">
        <v>34894</v>
      </c>
      <c r="AE1173" s="1" t="s">
        <v>83</v>
      </c>
      <c r="AF1173" s="1" t="s">
        <v>84</v>
      </c>
      <c r="AJ1173" s="1" t="s">
        <v>2105</v>
      </c>
      <c r="AK1173" s="1" t="s">
        <v>336</v>
      </c>
      <c r="AL1173" s="1" t="s">
        <v>54</v>
      </c>
      <c r="AM1173" s="1" t="s">
        <v>70</v>
      </c>
      <c r="AN1173" s="1" t="s">
        <v>71</v>
      </c>
      <c r="AP1173" s="1" t="s">
        <v>1633</v>
      </c>
      <c r="AQ1173" s="1" t="s">
        <v>72</v>
      </c>
      <c r="AR1173" s="1">
        <v>2024</v>
      </c>
      <c r="AX1173" s="1" t="s">
        <v>336</v>
      </c>
      <c r="AY1173" s="1">
        <v>1995</v>
      </c>
      <c r="AZ1173" s="1" t="s">
        <v>1633</v>
      </c>
      <c r="BA1173" s="1" t="s">
        <v>2097</v>
      </c>
      <c r="BB1173" s="1" t="s">
        <v>336</v>
      </c>
    </row>
    <row r="1174" spans="1:55" ht="15.6">
      <c r="A1174" s="2">
        <v>45352</v>
      </c>
      <c r="B1174" s="1" t="s">
        <v>61</v>
      </c>
      <c r="C1174" s="1" t="s">
        <v>2102</v>
      </c>
      <c r="N1174" s="1" t="s">
        <v>2103</v>
      </c>
      <c r="P1174" s="1" t="s">
        <v>64</v>
      </c>
      <c r="R1174" s="1" t="s">
        <v>2097</v>
      </c>
      <c r="S1174" s="1">
        <v>18.467700000000001</v>
      </c>
      <c r="T1174" s="1" t="s">
        <v>50</v>
      </c>
      <c r="U1174" s="1">
        <v>70.135000000000005</v>
      </c>
      <c r="V1174" s="1" t="s">
        <v>51</v>
      </c>
      <c r="W1174" s="1" t="s">
        <v>57</v>
      </c>
      <c r="X1174" s="1" t="s">
        <v>56</v>
      </c>
      <c r="Y1174" s="1">
        <v>200</v>
      </c>
      <c r="AA1174" s="3">
        <v>34894</v>
      </c>
      <c r="AE1174" s="1" t="s">
        <v>83</v>
      </c>
      <c r="AF1174" s="1" t="s">
        <v>84</v>
      </c>
      <c r="AJ1174" s="1" t="s">
        <v>2106</v>
      </c>
      <c r="AK1174" s="1" t="s">
        <v>336</v>
      </c>
      <c r="AL1174" s="1" t="s">
        <v>54</v>
      </c>
      <c r="AM1174" s="1" t="s">
        <v>70</v>
      </c>
      <c r="AN1174" s="1" t="s">
        <v>71</v>
      </c>
      <c r="AP1174" s="1" t="s">
        <v>1633</v>
      </c>
      <c r="AQ1174" s="1" t="s">
        <v>72</v>
      </c>
      <c r="AR1174" s="1">
        <v>2024</v>
      </c>
      <c r="AX1174" s="1" t="s">
        <v>336</v>
      </c>
      <c r="AY1174" s="1">
        <v>1995</v>
      </c>
      <c r="AZ1174" s="1" t="s">
        <v>1633</v>
      </c>
      <c r="BA1174" s="1" t="s">
        <v>2097</v>
      </c>
      <c r="BB1174" s="1" t="s">
        <v>336</v>
      </c>
    </row>
    <row r="1175" spans="1:55" ht="15.6">
      <c r="A1175" s="2">
        <v>45352</v>
      </c>
      <c r="B1175" s="1" t="s">
        <v>61</v>
      </c>
      <c r="C1175" s="1" t="s">
        <v>2102</v>
      </c>
      <c r="N1175" s="1" t="s">
        <v>2103</v>
      </c>
      <c r="P1175" s="1" t="s">
        <v>64</v>
      </c>
      <c r="R1175" s="1" t="s">
        <v>2097</v>
      </c>
      <c r="S1175" s="1">
        <v>18.467700000000001</v>
      </c>
      <c r="T1175" s="1" t="s">
        <v>50</v>
      </c>
      <c r="U1175" s="1">
        <v>70.135000000000005</v>
      </c>
      <c r="V1175" s="1" t="s">
        <v>51</v>
      </c>
      <c r="W1175" s="1" t="s">
        <v>57</v>
      </c>
      <c r="X1175" s="1" t="s">
        <v>56</v>
      </c>
      <c r="Y1175" s="1">
        <v>200</v>
      </c>
      <c r="AA1175" s="3">
        <v>34894</v>
      </c>
      <c r="AE1175" s="1" t="s">
        <v>83</v>
      </c>
      <c r="AF1175" s="1" t="s">
        <v>84</v>
      </c>
      <c r="AJ1175" s="1" t="s">
        <v>2107</v>
      </c>
      <c r="AK1175" s="1" t="s">
        <v>336</v>
      </c>
      <c r="AL1175" s="1" t="s">
        <v>54</v>
      </c>
      <c r="AM1175" s="1" t="s">
        <v>70</v>
      </c>
      <c r="AN1175" s="1" t="s">
        <v>71</v>
      </c>
      <c r="AP1175" s="1" t="s">
        <v>1633</v>
      </c>
      <c r="AQ1175" s="1" t="s">
        <v>72</v>
      </c>
      <c r="AR1175" s="1">
        <v>2024</v>
      </c>
      <c r="AX1175" s="1" t="s">
        <v>336</v>
      </c>
      <c r="AY1175" s="1">
        <v>1995</v>
      </c>
      <c r="AZ1175" s="1" t="s">
        <v>1633</v>
      </c>
      <c r="BA1175" s="1" t="s">
        <v>2097</v>
      </c>
      <c r="BB1175" s="1" t="s">
        <v>336</v>
      </c>
    </row>
    <row r="1176" spans="1:55" ht="15.6">
      <c r="A1176" s="2">
        <v>45352</v>
      </c>
      <c r="B1176" s="1" t="s">
        <v>61</v>
      </c>
      <c r="C1176" s="1" t="s">
        <v>2102</v>
      </c>
      <c r="N1176" s="1" t="s">
        <v>2103</v>
      </c>
      <c r="P1176" s="1" t="s">
        <v>64</v>
      </c>
      <c r="R1176" s="1" t="s">
        <v>2097</v>
      </c>
      <c r="S1176" s="1">
        <v>18.467700000000001</v>
      </c>
      <c r="T1176" s="1" t="s">
        <v>50</v>
      </c>
      <c r="U1176" s="1">
        <v>70.135000000000005</v>
      </c>
      <c r="V1176" s="1" t="s">
        <v>51</v>
      </c>
      <c r="W1176" s="1" t="s">
        <v>57</v>
      </c>
      <c r="X1176" s="1" t="s">
        <v>56</v>
      </c>
      <c r="Y1176" s="1">
        <v>200</v>
      </c>
      <c r="AA1176" s="3">
        <v>34894</v>
      </c>
      <c r="AE1176" s="1" t="s">
        <v>83</v>
      </c>
      <c r="AF1176" s="1" t="s">
        <v>84</v>
      </c>
      <c r="AJ1176" s="1" t="s">
        <v>2108</v>
      </c>
      <c r="AK1176" s="1" t="s">
        <v>336</v>
      </c>
      <c r="AL1176" s="1" t="s">
        <v>54</v>
      </c>
      <c r="AM1176" s="1" t="s">
        <v>70</v>
      </c>
      <c r="AN1176" s="1" t="s">
        <v>71</v>
      </c>
      <c r="AP1176" s="1" t="s">
        <v>1633</v>
      </c>
      <c r="AQ1176" s="1" t="s">
        <v>72</v>
      </c>
      <c r="AR1176" s="1">
        <v>2024</v>
      </c>
      <c r="AX1176" s="1" t="s">
        <v>336</v>
      </c>
      <c r="AY1176" s="1">
        <v>1995</v>
      </c>
      <c r="AZ1176" s="1" t="s">
        <v>1633</v>
      </c>
      <c r="BA1176" s="1" t="s">
        <v>2097</v>
      </c>
      <c r="BB1176" s="1" t="s">
        <v>336</v>
      </c>
    </row>
    <row r="1177" spans="1:55" ht="15.6">
      <c r="A1177" s="2">
        <v>45352</v>
      </c>
      <c r="B1177" s="1" t="s">
        <v>61</v>
      </c>
      <c r="C1177" s="1" t="s">
        <v>2102</v>
      </c>
      <c r="N1177" s="1" t="s">
        <v>2103</v>
      </c>
      <c r="P1177" s="1" t="s">
        <v>64</v>
      </c>
      <c r="R1177" s="1" t="s">
        <v>2097</v>
      </c>
      <c r="S1177" s="1">
        <v>18.467700000000001</v>
      </c>
      <c r="T1177" s="1" t="s">
        <v>50</v>
      </c>
      <c r="U1177" s="1">
        <v>70.135000000000005</v>
      </c>
      <c r="V1177" s="1" t="s">
        <v>51</v>
      </c>
      <c r="W1177" s="1" t="s">
        <v>57</v>
      </c>
      <c r="X1177" s="1" t="s">
        <v>56</v>
      </c>
      <c r="Y1177" s="1">
        <v>200</v>
      </c>
      <c r="AA1177" s="3">
        <v>34894</v>
      </c>
      <c r="AE1177" s="1" t="s">
        <v>83</v>
      </c>
      <c r="AF1177" s="1" t="s">
        <v>84</v>
      </c>
      <c r="AJ1177" s="1" t="s">
        <v>2109</v>
      </c>
      <c r="AK1177" s="1" t="s">
        <v>336</v>
      </c>
      <c r="AL1177" s="1" t="s">
        <v>54</v>
      </c>
      <c r="AM1177" s="1" t="s">
        <v>70</v>
      </c>
      <c r="AN1177" s="1" t="s">
        <v>71</v>
      </c>
      <c r="AP1177" s="1" t="s">
        <v>1633</v>
      </c>
      <c r="AQ1177" s="1" t="s">
        <v>72</v>
      </c>
      <c r="AR1177" s="1">
        <v>2024</v>
      </c>
      <c r="AX1177" s="1" t="s">
        <v>336</v>
      </c>
      <c r="AY1177" s="1">
        <v>1995</v>
      </c>
      <c r="AZ1177" s="1" t="s">
        <v>1633</v>
      </c>
      <c r="BA1177" s="1" t="s">
        <v>2097</v>
      </c>
      <c r="BB1177" s="1" t="s">
        <v>336</v>
      </c>
    </row>
    <row r="1178" spans="1:55" ht="15.6">
      <c r="A1178" s="2">
        <v>45352</v>
      </c>
      <c r="B1178" s="1" t="s">
        <v>61</v>
      </c>
      <c r="C1178" s="1" t="s">
        <v>2102</v>
      </c>
      <c r="N1178" s="1" t="s">
        <v>2103</v>
      </c>
      <c r="P1178" s="1" t="s">
        <v>64</v>
      </c>
      <c r="R1178" s="1" t="s">
        <v>2097</v>
      </c>
      <c r="S1178" s="1">
        <v>18.467700000000001</v>
      </c>
      <c r="T1178" s="1" t="s">
        <v>50</v>
      </c>
      <c r="U1178" s="1">
        <v>70.135000000000005</v>
      </c>
      <c r="V1178" s="1" t="s">
        <v>51</v>
      </c>
      <c r="W1178" s="1" t="s">
        <v>57</v>
      </c>
      <c r="X1178" s="1" t="s">
        <v>56</v>
      </c>
      <c r="Y1178" s="1">
        <v>200</v>
      </c>
      <c r="AA1178" s="3">
        <v>34894</v>
      </c>
      <c r="AE1178" s="1" t="s">
        <v>83</v>
      </c>
      <c r="AF1178" s="1" t="s">
        <v>84</v>
      </c>
      <c r="AJ1178" s="1" t="s">
        <v>2110</v>
      </c>
      <c r="AK1178" s="1" t="s">
        <v>336</v>
      </c>
      <c r="AL1178" s="1" t="s">
        <v>54</v>
      </c>
      <c r="AM1178" s="1" t="s">
        <v>70</v>
      </c>
      <c r="AN1178" s="1" t="s">
        <v>71</v>
      </c>
      <c r="AP1178" s="1" t="s">
        <v>1633</v>
      </c>
      <c r="AQ1178" s="1" t="s">
        <v>72</v>
      </c>
      <c r="AR1178" s="1">
        <v>2024</v>
      </c>
      <c r="AX1178" s="1" t="s">
        <v>336</v>
      </c>
      <c r="AY1178" s="1">
        <v>1995</v>
      </c>
      <c r="AZ1178" s="1" t="s">
        <v>1633</v>
      </c>
      <c r="BA1178" s="1" t="s">
        <v>2097</v>
      </c>
      <c r="BB1178" s="1" t="s">
        <v>336</v>
      </c>
    </row>
    <row r="1179" spans="1:55" ht="15.6">
      <c r="A1179" s="2">
        <v>45352</v>
      </c>
      <c r="B1179" s="1" t="s">
        <v>61</v>
      </c>
      <c r="C1179" s="1" t="s">
        <v>2102</v>
      </c>
      <c r="N1179" s="1" t="s">
        <v>2103</v>
      </c>
      <c r="P1179" s="1" t="s">
        <v>64</v>
      </c>
      <c r="R1179" s="1" t="s">
        <v>2097</v>
      </c>
      <c r="S1179" s="1">
        <v>18.467700000000001</v>
      </c>
      <c r="T1179" s="1" t="s">
        <v>50</v>
      </c>
      <c r="U1179" s="1">
        <v>70.135000000000005</v>
      </c>
      <c r="V1179" s="1" t="s">
        <v>51</v>
      </c>
      <c r="W1179" s="1" t="s">
        <v>57</v>
      </c>
      <c r="X1179" s="1" t="s">
        <v>56</v>
      </c>
      <c r="Y1179" s="1">
        <v>200</v>
      </c>
      <c r="AA1179" s="3">
        <v>34894</v>
      </c>
      <c r="AE1179" s="1" t="s">
        <v>83</v>
      </c>
      <c r="AF1179" s="1" t="s">
        <v>84</v>
      </c>
      <c r="AJ1179" s="1" t="s">
        <v>2111</v>
      </c>
      <c r="AK1179" s="1" t="s">
        <v>336</v>
      </c>
      <c r="AL1179" s="1" t="s">
        <v>54</v>
      </c>
      <c r="AM1179" s="1" t="s">
        <v>70</v>
      </c>
      <c r="AN1179" s="1" t="s">
        <v>71</v>
      </c>
      <c r="AP1179" s="1" t="s">
        <v>1633</v>
      </c>
      <c r="AQ1179" s="1" t="s">
        <v>72</v>
      </c>
      <c r="AR1179" s="1">
        <v>2024</v>
      </c>
      <c r="AX1179" s="1" t="s">
        <v>336</v>
      </c>
      <c r="AY1179" s="1">
        <v>1995</v>
      </c>
      <c r="AZ1179" s="1" t="s">
        <v>1633</v>
      </c>
      <c r="BA1179" s="1" t="s">
        <v>2097</v>
      </c>
      <c r="BB1179" s="1" t="s">
        <v>336</v>
      </c>
    </row>
    <row r="1180" spans="1:55" ht="15.6">
      <c r="A1180" s="2">
        <v>45352</v>
      </c>
      <c r="B1180" s="1" t="s">
        <v>61</v>
      </c>
      <c r="C1180" s="1" t="s">
        <v>2102</v>
      </c>
      <c r="N1180" s="1" t="s">
        <v>2103</v>
      </c>
      <c r="P1180" s="1" t="s">
        <v>64</v>
      </c>
      <c r="R1180" s="1" t="s">
        <v>2097</v>
      </c>
      <c r="S1180" s="1">
        <v>18.467700000000001</v>
      </c>
      <c r="T1180" s="1" t="s">
        <v>50</v>
      </c>
      <c r="U1180" s="1">
        <v>70.135000000000005</v>
      </c>
      <c r="V1180" s="1" t="s">
        <v>51</v>
      </c>
      <c r="W1180" s="1" t="s">
        <v>57</v>
      </c>
      <c r="X1180" s="1" t="s">
        <v>56</v>
      </c>
      <c r="Y1180" s="1">
        <v>200</v>
      </c>
      <c r="AA1180" s="3">
        <v>34894</v>
      </c>
      <c r="AE1180" s="1" t="s">
        <v>83</v>
      </c>
      <c r="AF1180" s="1" t="s">
        <v>84</v>
      </c>
      <c r="AJ1180" s="1" t="s">
        <v>2112</v>
      </c>
      <c r="AK1180" s="1" t="s">
        <v>336</v>
      </c>
      <c r="AL1180" s="1" t="s">
        <v>54</v>
      </c>
      <c r="AM1180" s="1" t="s">
        <v>70</v>
      </c>
      <c r="AN1180" s="1" t="s">
        <v>71</v>
      </c>
      <c r="AP1180" s="1" t="s">
        <v>1633</v>
      </c>
      <c r="AQ1180" s="1" t="s">
        <v>72</v>
      </c>
      <c r="AR1180" s="1">
        <v>2024</v>
      </c>
      <c r="AX1180" s="1" t="s">
        <v>336</v>
      </c>
      <c r="AY1180" s="1">
        <v>1995</v>
      </c>
      <c r="AZ1180" s="1" t="s">
        <v>1633</v>
      </c>
      <c r="BA1180" s="1" t="s">
        <v>2097</v>
      </c>
      <c r="BB1180" s="1" t="s">
        <v>336</v>
      </c>
    </row>
    <row r="1181" spans="1:55" ht="15.6">
      <c r="A1181" s="2">
        <v>45352</v>
      </c>
      <c r="B1181" s="1" t="s">
        <v>61</v>
      </c>
      <c r="C1181" s="1" t="s">
        <v>2102</v>
      </c>
      <c r="N1181" s="1" t="s">
        <v>2103</v>
      </c>
      <c r="P1181" s="1" t="s">
        <v>64</v>
      </c>
      <c r="R1181" s="1" t="s">
        <v>2097</v>
      </c>
      <c r="S1181" s="1">
        <v>18.467700000000001</v>
      </c>
      <c r="T1181" s="1" t="s">
        <v>50</v>
      </c>
      <c r="U1181" s="1">
        <v>70.135000000000005</v>
      </c>
      <c r="V1181" s="1" t="s">
        <v>51</v>
      </c>
      <c r="W1181" s="1" t="s">
        <v>57</v>
      </c>
      <c r="X1181" s="1" t="s">
        <v>56</v>
      </c>
      <c r="Y1181" s="1">
        <v>200</v>
      </c>
      <c r="AA1181" s="3">
        <v>34894</v>
      </c>
      <c r="AE1181" s="1" t="s">
        <v>83</v>
      </c>
      <c r="AF1181" s="1" t="s">
        <v>84</v>
      </c>
      <c r="AJ1181" s="1" t="s">
        <v>2113</v>
      </c>
      <c r="AK1181" s="1" t="s">
        <v>336</v>
      </c>
      <c r="AL1181" s="1" t="s">
        <v>54</v>
      </c>
      <c r="AM1181" s="1" t="s">
        <v>70</v>
      </c>
      <c r="AN1181" s="1" t="s">
        <v>71</v>
      </c>
      <c r="AP1181" s="1" t="s">
        <v>1633</v>
      </c>
      <c r="AQ1181" s="1" t="s">
        <v>72</v>
      </c>
      <c r="AR1181" s="1">
        <v>2024</v>
      </c>
      <c r="AX1181" s="1" t="s">
        <v>336</v>
      </c>
      <c r="AY1181" s="1">
        <v>1995</v>
      </c>
      <c r="AZ1181" s="1" t="s">
        <v>1633</v>
      </c>
      <c r="BA1181" s="1" t="s">
        <v>2097</v>
      </c>
      <c r="BB1181" s="1" t="s">
        <v>336</v>
      </c>
    </row>
    <row r="1182" spans="1:55">
      <c r="A1182" s="2">
        <v>45355</v>
      </c>
      <c r="B1182" s="1" t="s">
        <v>61</v>
      </c>
      <c r="C1182" s="1" t="s">
        <v>2114</v>
      </c>
      <c r="N1182" s="1" t="s">
        <v>2115</v>
      </c>
      <c r="P1182" s="1" t="s">
        <v>439</v>
      </c>
      <c r="R1182" s="1" t="s">
        <v>2116</v>
      </c>
      <c r="S1182" s="1">
        <v>18.069299999999998</v>
      </c>
      <c r="T1182" s="1" t="s">
        <v>50</v>
      </c>
      <c r="U1182" s="1">
        <v>76.713800000000006</v>
      </c>
      <c r="V1182" s="1" t="s">
        <v>51</v>
      </c>
      <c r="W1182" s="1" t="s">
        <v>57</v>
      </c>
      <c r="X1182" s="1" t="s">
        <v>56</v>
      </c>
      <c r="Y1182" s="1">
        <v>914</v>
      </c>
      <c r="AB1182" s="3">
        <v>24937</v>
      </c>
      <c r="AC1182" s="3">
        <v>25050</v>
      </c>
      <c r="AD1182" s="1" t="s">
        <v>357</v>
      </c>
      <c r="AE1182" s="1" t="s">
        <v>83</v>
      </c>
      <c r="AF1182" s="1" t="s">
        <v>2117</v>
      </c>
      <c r="AJ1182" s="1" t="s">
        <v>2118</v>
      </c>
      <c r="AK1182" s="1" t="s">
        <v>715</v>
      </c>
      <c r="AL1182" s="1" t="s">
        <v>54</v>
      </c>
      <c r="AM1182" s="1" t="s">
        <v>70</v>
      </c>
      <c r="AN1182" s="1" t="s">
        <v>71</v>
      </c>
      <c r="AP1182" s="1" t="s">
        <v>1633</v>
      </c>
      <c r="AQ1182" s="1" t="s">
        <v>72</v>
      </c>
      <c r="AR1182" s="1">
        <v>2024</v>
      </c>
      <c r="AX1182" s="1" t="s">
        <v>715</v>
      </c>
      <c r="AY1182" s="1">
        <v>1968</v>
      </c>
      <c r="AZ1182" s="1" t="s">
        <v>1633</v>
      </c>
      <c r="BA1182" s="1" t="s">
        <v>2116</v>
      </c>
      <c r="BB1182" s="1" t="s">
        <v>715</v>
      </c>
      <c r="BC1182" s="1" t="s">
        <v>357</v>
      </c>
    </row>
    <row r="1183" spans="1:55">
      <c r="A1183" s="2">
        <v>45355</v>
      </c>
      <c r="B1183" s="1" t="s">
        <v>61</v>
      </c>
      <c r="C1183" s="1" t="s">
        <v>2114</v>
      </c>
      <c r="N1183" s="1" t="s">
        <v>2115</v>
      </c>
      <c r="P1183" s="1" t="s">
        <v>439</v>
      </c>
      <c r="R1183" s="1" t="s">
        <v>2116</v>
      </c>
      <c r="S1183" s="1">
        <v>18.069299999999998</v>
      </c>
      <c r="T1183" s="1" t="s">
        <v>50</v>
      </c>
      <c r="U1183" s="1">
        <v>76.713800000000006</v>
      </c>
      <c r="V1183" s="1" t="s">
        <v>51</v>
      </c>
      <c r="W1183" s="1" t="s">
        <v>57</v>
      </c>
      <c r="X1183" s="1" t="s">
        <v>56</v>
      </c>
      <c r="Y1183" s="1">
        <v>914</v>
      </c>
      <c r="AB1183" s="3">
        <v>24937</v>
      </c>
      <c r="AC1183" s="3">
        <v>25050</v>
      </c>
      <c r="AD1183" s="1" t="s">
        <v>357</v>
      </c>
      <c r="AE1183" s="1" t="s">
        <v>83</v>
      </c>
      <c r="AF1183" s="1" t="s">
        <v>2117</v>
      </c>
      <c r="AJ1183" s="1" t="s">
        <v>2119</v>
      </c>
      <c r="AK1183" s="1" t="s">
        <v>715</v>
      </c>
      <c r="AL1183" s="1" t="s">
        <v>54</v>
      </c>
      <c r="AM1183" s="1" t="s">
        <v>70</v>
      </c>
      <c r="AN1183" s="1" t="s">
        <v>71</v>
      </c>
      <c r="AP1183" s="1" t="s">
        <v>1633</v>
      </c>
      <c r="AQ1183" s="1" t="s">
        <v>72</v>
      </c>
      <c r="AR1183" s="1">
        <v>2024</v>
      </c>
      <c r="AX1183" s="1" t="s">
        <v>715</v>
      </c>
      <c r="AY1183" s="1">
        <v>1968</v>
      </c>
      <c r="AZ1183" s="1" t="s">
        <v>1633</v>
      </c>
      <c r="BA1183" s="1" t="s">
        <v>2116</v>
      </c>
      <c r="BB1183" s="1" t="s">
        <v>715</v>
      </c>
      <c r="BC1183" s="1" t="s">
        <v>357</v>
      </c>
    </row>
    <row r="1184" spans="1:55">
      <c r="A1184" s="2">
        <v>45355</v>
      </c>
      <c r="B1184" s="1" t="s">
        <v>61</v>
      </c>
      <c r="C1184" s="1" t="s">
        <v>2114</v>
      </c>
      <c r="N1184" s="1" t="s">
        <v>2115</v>
      </c>
      <c r="P1184" s="1" t="s">
        <v>439</v>
      </c>
      <c r="R1184" s="1" t="s">
        <v>2116</v>
      </c>
      <c r="S1184" s="1">
        <v>18.069299999999998</v>
      </c>
      <c r="T1184" s="1" t="s">
        <v>50</v>
      </c>
      <c r="U1184" s="1">
        <v>76.713800000000006</v>
      </c>
      <c r="V1184" s="1" t="s">
        <v>51</v>
      </c>
      <c r="W1184" s="1" t="s">
        <v>57</v>
      </c>
      <c r="X1184" s="1" t="s">
        <v>56</v>
      </c>
      <c r="Y1184" s="1">
        <v>914</v>
      </c>
      <c r="AB1184" s="3">
        <v>24937</v>
      </c>
      <c r="AC1184" s="3">
        <v>25050</v>
      </c>
      <c r="AD1184" s="1" t="s">
        <v>357</v>
      </c>
      <c r="AE1184" s="1" t="s">
        <v>83</v>
      </c>
      <c r="AF1184" s="1" t="s">
        <v>2117</v>
      </c>
      <c r="AJ1184" s="1" t="s">
        <v>2120</v>
      </c>
      <c r="AK1184" s="1" t="s">
        <v>715</v>
      </c>
      <c r="AL1184" s="1" t="s">
        <v>54</v>
      </c>
      <c r="AM1184" s="1" t="s">
        <v>70</v>
      </c>
      <c r="AN1184" s="1" t="s">
        <v>71</v>
      </c>
      <c r="AP1184" s="1" t="s">
        <v>1633</v>
      </c>
      <c r="AQ1184" s="1" t="s">
        <v>72</v>
      </c>
      <c r="AR1184" s="1">
        <v>2024</v>
      </c>
      <c r="AX1184" s="1" t="s">
        <v>715</v>
      </c>
      <c r="AY1184" s="1">
        <v>1968</v>
      </c>
      <c r="AZ1184" s="1" t="s">
        <v>1633</v>
      </c>
      <c r="BA1184" s="1" t="s">
        <v>2116</v>
      </c>
      <c r="BB1184" s="1" t="s">
        <v>715</v>
      </c>
      <c r="BC1184" s="1" t="s">
        <v>357</v>
      </c>
    </row>
    <row r="1185" spans="1:55">
      <c r="A1185" s="2">
        <v>45355</v>
      </c>
      <c r="B1185" s="1" t="s">
        <v>61</v>
      </c>
      <c r="C1185" s="1" t="s">
        <v>2114</v>
      </c>
      <c r="N1185" s="1" t="s">
        <v>2115</v>
      </c>
      <c r="P1185" s="1" t="s">
        <v>439</v>
      </c>
      <c r="R1185" s="1" t="s">
        <v>2116</v>
      </c>
      <c r="S1185" s="1">
        <v>18.069299999999998</v>
      </c>
      <c r="T1185" s="1" t="s">
        <v>50</v>
      </c>
      <c r="U1185" s="1">
        <v>76.713800000000006</v>
      </c>
      <c r="V1185" s="1" t="s">
        <v>51</v>
      </c>
      <c r="W1185" s="1" t="s">
        <v>57</v>
      </c>
      <c r="X1185" s="1" t="s">
        <v>56</v>
      </c>
      <c r="Y1185" s="1">
        <v>914</v>
      </c>
      <c r="AB1185" s="3">
        <v>24937</v>
      </c>
      <c r="AC1185" s="3">
        <v>25050</v>
      </c>
      <c r="AD1185" s="1" t="s">
        <v>357</v>
      </c>
      <c r="AE1185" s="1" t="s">
        <v>83</v>
      </c>
      <c r="AF1185" s="1" t="s">
        <v>2117</v>
      </c>
      <c r="AJ1185" s="1" t="s">
        <v>2121</v>
      </c>
      <c r="AK1185" s="1" t="s">
        <v>715</v>
      </c>
      <c r="AL1185" s="1" t="s">
        <v>54</v>
      </c>
      <c r="AM1185" s="1" t="s">
        <v>70</v>
      </c>
      <c r="AN1185" s="1" t="s">
        <v>71</v>
      </c>
      <c r="AP1185" s="1" t="s">
        <v>1633</v>
      </c>
      <c r="AQ1185" s="1" t="s">
        <v>72</v>
      </c>
      <c r="AR1185" s="1">
        <v>2024</v>
      </c>
      <c r="AX1185" s="1" t="s">
        <v>715</v>
      </c>
      <c r="AY1185" s="1">
        <v>1968</v>
      </c>
      <c r="AZ1185" s="1" t="s">
        <v>1633</v>
      </c>
      <c r="BA1185" s="1" t="s">
        <v>2116</v>
      </c>
      <c r="BB1185" s="1" t="s">
        <v>715</v>
      </c>
      <c r="BC1185" s="1" t="s">
        <v>357</v>
      </c>
    </row>
    <row r="1186" spans="1:55">
      <c r="A1186" s="2">
        <v>45355</v>
      </c>
      <c r="B1186" s="1" t="s">
        <v>61</v>
      </c>
      <c r="C1186" s="1" t="s">
        <v>2114</v>
      </c>
      <c r="N1186" s="1" t="s">
        <v>2115</v>
      </c>
      <c r="P1186" s="1" t="s">
        <v>439</v>
      </c>
      <c r="R1186" s="1" t="s">
        <v>2116</v>
      </c>
      <c r="S1186" s="1">
        <v>18.069299999999998</v>
      </c>
      <c r="T1186" s="1" t="s">
        <v>50</v>
      </c>
      <c r="U1186" s="1">
        <v>76.713800000000006</v>
      </c>
      <c r="V1186" s="1" t="s">
        <v>51</v>
      </c>
      <c r="W1186" s="1" t="s">
        <v>57</v>
      </c>
      <c r="X1186" s="1" t="s">
        <v>56</v>
      </c>
      <c r="Y1186" s="1">
        <v>914</v>
      </c>
      <c r="AB1186" s="3">
        <v>24937</v>
      </c>
      <c r="AC1186" s="3">
        <v>25050</v>
      </c>
      <c r="AD1186" s="1" t="s">
        <v>357</v>
      </c>
      <c r="AE1186" s="1" t="s">
        <v>83</v>
      </c>
      <c r="AF1186" s="1" t="s">
        <v>2117</v>
      </c>
      <c r="AJ1186" s="1" t="s">
        <v>2122</v>
      </c>
      <c r="AK1186" s="1" t="s">
        <v>715</v>
      </c>
      <c r="AL1186" s="1" t="s">
        <v>54</v>
      </c>
      <c r="AM1186" s="1" t="s">
        <v>70</v>
      </c>
      <c r="AN1186" s="1" t="s">
        <v>71</v>
      </c>
      <c r="AP1186" s="1" t="s">
        <v>1633</v>
      </c>
      <c r="AQ1186" s="1" t="s">
        <v>72</v>
      </c>
      <c r="AR1186" s="1">
        <v>2024</v>
      </c>
      <c r="AX1186" s="1" t="s">
        <v>715</v>
      </c>
      <c r="AY1186" s="1">
        <v>1968</v>
      </c>
      <c r="AZ1186" s="1" t="s">
        <v>1633</v>
      </c>
      <c r="BA1186" s="1" t="s">
        <v>2116</v>
      </c>
      <c r="BB1186" s="1" t="s">
        <v>715</v>
      </c>
      <c r="BC1186" s="1" t="s">
        <v>357</v>
      </c>
    </row>
    <row r="1187" spans="1:55">
      <c r="A1187" s="2">
        <v>45355</v>
      </c>
      <c r="B1187" s="1" t="s">
        <v>61</v>
      </c>
      <c r="C1187" s="1" t="s">
        <v>2114</v>
      </c>
      <c r="N1187" s="1" t="s">
        <v>2115</v>
      </c>
      <c r="P1187" s="1" t="s">
        <v>439</v>
      </c>
      <c r="R1187" s="1" t="s">
        <v>2116</v>
      </c>
      <c r="S1187" s="1">
        <v>18.069299999999998</v>
      </c>
      <c r="T1187" s="1" t="s">
        <v>50</v>
      </c>
      <c r="U1187" s="1">
        <v>76.713800000000006</v>
      </c>
      <c r="V1187" s="1" t="s">
        <v>51</v>
      </c>
      <c r="W1187" s="1" t="s">
        <v>57</v>
      </c>
      <c r="X1187" s="1" t="s">
        <v>56</v>
      </c>
      <c r="Y1187" s="1">
        <v>914</v>
      </c>
      <c r="AB1187" s="3">
        <v>24937</v>
      </c>
      <c r="AC1187" s="3">
        <v>25050</v>
      </c>
      <c r="AD1187" s="1" t="s">
        <v>357</v>
      </c>
      <c r="AE1187" s="1" t="s">
        <v>83</v>
      </c>
      <c r="AF1187" s="1" t="s">
        <v>2117</v>
      </c>
      <c r="AJ1187" s="1" t="s">
        <v>2123</v>
      </c>
      <c r="AK1187" s="1" t="s">
        <v>715</v>
      </c>
      <c r="AL1187" s="1" t="s">
        <v>54</v>
      </c>
      <c r="AM1187" s="1" t="s">
        <v>70</v>
      </c>
      <c r="AN1187" s="1" t="s">
        <v>71</v>
      </c>
      <c r="AP1187" s="1" t="s">
        <v>1633</v>
      </c>
      <c r="AQ1187" s="1" t="s">
        <v>72</v>
      </c>
      <c r="AR1187" s="1">
        <v>2024</v>
      </c>
      <c r="AX1187" s="1" t="s">
        <v>715</v>
      </c>
      <c r="AY1187" s="1">
        <v>1968</v>
      </c>
      <c r="AZ1187" s="1" t="s">
        <v>1633</v>
      </c>
      <c r="BA1187" s="1" t="s">
        <v>2116</v>
      </c>
      <c r="BB1187" s="1" t="s">
        <v>715</v>
      </c>
      <c r="BC1187" s="1" t="s">
        <v>357</v>
      </c>
    </row>
    <row r="1188" spans="1:55">
      <c r="A1188" s="2">
        <v>45355</v>
      </c>
      <c r="B1188" s="1" t="s">
        <v>61</v>
      </c>
      <c r="C1188" s="1" t="s">
        <v>2114</v>
      </c>
      <c r="N1188" s="1" t="s">
        <v>2115</v>
      </c>
      <c r="P1188" s="1" t="s">
        <v>439</v>
      </c>
      <c r="R1188" s="1" t="s">
        <v>2116</v>
      </c>
      <c r="S1188" s="1">
        <v>18.069299999999998</v>
      </c>
      <c r="T1188" s="1" t="s">
        <v>50</v>
      </c>
      <c r="U1188" s="1">
        <v>76.713800000000006</v>
      </c>
      <c r="V1188" s="1" t="s">
        <v>51</v>
      </c>
      <c r="W1188" s="1" t="s">
        <v>57</v>
      </c>
      <c r="X1188" s="1" t="s">
        <v>56</v>
      </c>
      <c r="Y1188" s="1">
        <v>914</v>
      </c>
      <c r="AB1188" s="3">
        <v>24937</v>
      </c>
      <c r="AC1188" s="3">
        <v>25050</v>
      </c>
      <c r="AD1188" s="1" t="s">
        <v>357</v>
      </c>
      <c r="AE1188" s="1" t="s">
        <v>83</v>
      </c>
      <c r="AF1188" s="1" t="s">
        <v>2117</v>
      </c>
      <c r="AJ1188" s="1" t="s">
        <v>2124</v>
      </c>
      <c r="AK1188" s="1" t="s">
        <v>715</v>
      </c>
      <c r="AL1188" s="1" t="s">
        <v>54</v>
      </c>
      <c r="AM1188" s="1" t="s">
        <v>70</v>
      </c>
      <c r="AN1188" s="1" t="s">
        <v>71</v>
      </c>
      <c r="AP1188" s="1" t="s">
        <v>1633</v>
      </c>
      <c r="AQ1188" s="1" t="s">
        <v>72</v>
      </c>
      <c r="AR1188" s="1">
        <v>2024</v>
      </c>
      <c r="AX1188" s="1" t="s">
        <v>715</v>
      </c>
      <c r="AY1188" s="1">
        <v>1968</v>
      </c>
      <c r="AZ1188" s="1" t="s">
        <v>1633</v>
      </c>
      <c r="BA1188" s="1" t="s">
        <v>2116</v>
      </c>
      <c r="BB1188" s="1" t="s">
        <v>715</v>
      </c>
      <c r="BC1188" s="1" t="s">
        <v>357</v>
      </c>
    </row>
    <row r="1189" spans="1:55">
      <c r="A1189" s="2">
        <v>45355</v>
      </c>
      <c r="B1189" s="1" t="s">
        <v>61</v>
      </c>
      <c r="C1189" s="1" t="s">
        <v>2114</v>
      </c>
      <c r="N1189" s="1" t="s">
        <v>2115</v>
      </c>
      <c r="P1189" s="1" t="s">
        <v>439</v>
      </c>
      <c r="R1189" s="1" t="s">
        <v>2116</v>
      </c>
      <c r="S1189" s="1">
        <v>18.069299999999998</v>
      </c>
      <c r="T1189" s="1" t="s">
        <v>50</v>
      </c>
      <c r="U1189" s="1">
        <v>76.713800000000006</v>
      </c>
      <c r="V1189" s="1" t="s">
        <v>51</v>
      </c>
      <c r="W1189" s="1" t="s">
        <v>57</v>
      </c>
      <c r="X1189" s="1" t="s">
        <v>56</v>
      </c>
      <c r="Y1189" s="1">
        <v>914</v>
      </c>
      <c r="AB1189" s="3">
        <v>24937</v>
      </c>
      <c r="AC1189" s="3">
        <v>25050</v>
      </c>
      <c r="AD1189" s="1" t="s">
        <v>357</v>
      </c>
      <c r="AE1189" s="1" t="s">
        <v>83</v>
      </c>
      <c r="AF1189" s="1" t="s">
        <v>2117</v>
      </c>
      <c r="AJ1189" s="1" t="s">
        <v>2125</v>
      </c>
      <c r="AK1189" s="1" t="s">
        <v>715</v>
      </c>
      <c r="AL1189" s="1" t="s">
        <v>54</v>
      </c>
      <c r="AM1189" s="1" t="s">
        <v>70</v>
      </c>
      <c r="AN1189" s="1" t="s">
        <v>71</v>
      </c>
      <c r="AP1189" s="1" t="s">
        <v>1633</v>
      </c>
      <c r="AQ1189" s="1" t="s">
        <v>72</v>
      </c>
      <c r="AR1189" s="1">
        <v>2024</v>
      </c>
      <c r="AX1189" s="1" t="s">
        <v>715</v>
      </c>
      <c r="AY1189" s="1">
        <v>1968</v>
      </c>
      <c r="AZ1189" s="1" t="s">
        <v>1633</v>
      </c>
      <c r="BA1189" s="1" t="s">
        <v>2116</v>
      </c>
      <c r="BB1189" s="1" t="s">
        <v>715</v>
      </c>
      <c r="BC1189" s="1" t="s">
        <v>357</v>
      </c>
    </row>
    <row r="1190" spans="1:55">
      <c r="A1190" s="2">
        <v>45355</v>
      </c>
      <c r="B1190" s="1" t="s">
        <v>61</v>
      </c>
      <c r="C1190" s="1" t="s">
        <v>2114</v>
      </c>
      <c r="N1190" s="1" t="s">
        <v>2115</v>
      </c>
      <c r="P1190" s="1" t="s">
        <v>439</v>
      </c>
      <c r="R1190" s="1" t="s">
        <v>2116</v>
      </c>
      <c r="S1190" s="1">
        <v>18.069299999999998</v>
      </c>
      <c r="T1190" s="1" t="s">
        <v>50</v>
      </c>
      <c r="U1190" s="1">
        <v>76.713800000000006</v>
      </c>
      <c r="V1190" s="1" t="s">
        <v>51</v>
      </c>
      <c r="W1190" s="1" t="s">
        <v>57</v>
      </c>
      <c r="X1190" s="1" t="s">
        <v>56</v>
      </c>
      <c r="Y1190" s="1">
        <v>914</v>
      </c>
      <c r="AB1190" s="3">
        <v>24937</v>
      </c>
      <c r="AC1190" s="3">
        <v>25050</v>
      </c>
      <c r="AD1190" s="1" t="s">
        <v>357</v>
      </c>
      <c r="AE1190" s="1" t="s">
        <v>83</v>
      </c>
      <c r="AF1190" s="1" t="s">
        <v>2117</v>
      </c>
      <c r="AJ1190" s="1" t="s">
        <v>2126</v>
      </c>
      <c r="AK1190" s="1" t="s">
        <v>715</v>
      </c>
      <c r="AL1190" s="1" t="s">
        <v>54</v>
      </c>
      <c r="AM1190" s="1" t="s">
        <v>70</v>
      </c>
      <c r="AN1190" s="1" t="s">
        <v>71</v>
      </c>
      <c r="AP1190" s="1" t="s">
        <v>1633</v>
      </c>
      <c r="AQ1190" s="1" t="s">
        <v>72</v>
      </c>
      <c r="AR1190" s="1">
        <v>2024</v>
      </c>
      <c r="AX1190" s="1" t="s">
        <v>715</v>
      </c>
      <c r="AY1190" s="1">
        <v>1968</v>
      </c>
      <c r="AZ1190" s="1" t="s">
        <v>1633</v>
      </c>
      <c r="BA1190" s="1" t="s">
        <v>2116</v>
      </c>
      <c r="BB1190" s="1" t="s">
        <v>715</v>
      </c>
      <c r="BC1190" s="1" t="s">
        <v>357</v>
      </c>
    </row>
    <row r="1191" spans="1:55">
      <c r="A1191" s="2">
        <v>45355</v>
      </c>
      <c r="B1191" s="1" t="s">
        <v>61</v>
      </c>
      <c r="C1191" s="1" t="s">
        <v>2114</v>
      </c>
      <c r="N1191" s="1" t="s">
        <v>2115</v>
      </c>
      <c r="P1191" s="1" t="s">
        <v>439</v>
      </c>
      <c r="R1191" s="1" t="s">
        <v>2116</v>
      </c>
      <c r="S1191" s="1">
        <v>18.069299999999998</v>
      </c>
      <c r="T1191" s="1" t="s">
        <v>50</v>
      </c>
      <c r="U1191" s="1">
        <v>76.713800000000006</v>
      </c>
      <c r="V1191" s="1" t="s">
        <v>51</v>
      </c>
      <c r="W1191" s="1" t="s">
        <v>57</v>
      </c>
      <c r="X1191" s="1" t="s">
        <v>56</v>
      </c>
      <c r="Y1191" s="1">
        <v>914</v>
      </c>
      <c r="AB1191" s="3">
        <v>24937</v>
      </c>
      <c r="AC1191" s="3">
        <v>25050</v>
      </c>
      <c r="AD1191" s="1" t="s">
        <v>357</v>
      </c>
      <c r="AE1191" s="1" t="s">
        <v>83</v>
      </c>
      <c r="AF1191" s="1" t="s">
        <v>2117</v>
      </c>
      <c r="AJ1191" s="1" t="s">
        <v>2127</v>
      </c>
      <c r="AK1191" s="1" t="s">
        <v>715</v>
      </c>
      <c r="AL1191" s="1" t="s">
        <v>54</v>
      </c>
      <c r="AM1191" s="1" t="s">
        <v>70</v>
      </c>
      <c r="AN1191" s="1" t="s">
        <v>71</v>
      </c>
      <c r="AP1191" s="1" t="s">
        <v>1633</v>
      </c>
      <c r="AQ1191" s="1" t="s">
        <v>72</v>
      </c>
      <c r="AR1191" s="1">
        <v>2024</v>
      </c>
      <c r="AX1191" s="1" t="s">
        <v>715</v>
      </c>
      <c r="AY1191" s="1">
        <v>1968</v>
      </c>
      <c r="AZ1191" s="1" t="s">
        <v>1633</v>
      </c>
      <c r="BA1191" s="1" t="s">
        <v>2116</v>
      </c>
      <c r="BB1191" s="1" t="s">
        <v>715</v>
      </c>
      <c r="BC1191" s="1" t="s">
        <v>357</v>
      </c>
    </row>
    <row r="1192" spans="1:55">
      <c r="A1192" s="2">
        <v>45355</v>
      </c>
      <c r="B1192" s="1" t="s">
        <v>61</v>
      </c>
      <c r="C1192" s="1" t="s">
        <v>2114</v>
      </c>
      <c r="N1192" s="1" t="s">
        <v>2115</v>
      </c>
      <c r="P1192" s="1" t="s">
        <v>439</v>
      </c>
      <c r="R1192" s="1" t="s">
        <v>2116</v>
      </c>
      <c r="S1192" s="1">
        <v>18.069299999999998</v>
      </c>
      <c r="T1192" s="1" t="s">
        <v>50</v>
      </c>
      <c r="U1192" s="1">
        <v>76.713800000000006</v>
      </c>
      <c r="V1192" s="1" t="s">
        <v>51</v>
      </c>
      <c r="W1192" s="1" t="s">
        <v>57</v>
      </c>
      <c r="X1192" s="1" t="s">
        <v>56</v>
      </c>
      <c r="Y1192" s="1">
        <v>914</v>
      </c>
      <c r="AB1192" s="3">
        <v>24937</v>
      </c>
      <c r="AC1192" s="3">
        <v>25050</v>
      </c>
      <c r="AD1192" s="1" t="s">
        <v>357</v>
      </c>
      <c r="AE1192" s="1" t="s">
        <v>83</v>
      </c>
      <c r="AF1192" s="1" t="s">
        <v>2117</v>
      </c>
      <c r="AJ1192" s="1" t="s">
        <v>2128</v>
      </c>
      <c r="AK1192" s="1" t="s">
        <v>715</v>
      </c>
      <c r="AL1192" s="1" t="s">
        <v>54</v>
      </c>
      <c r="AM1192" s="1" t="s">
        <v>70</v>
      </c>
      <c r="AN1192" s="1" t="s">
        <v>71</v>
      </c>
      <c r="AP1192" s="1" t="s">
        <v>1633</v>
      </c>
      <c r="AQ1192" s="1" t="s">
        <v>72</v>
      </c>
      <c r="AR1192" s="1">
        <v>2024</v>
      </c>
      <c r="AX1192" s="1" t="s">
        <v>715</v>
      </c>
      <c r="AY1192" s="1">
        <v>1968</v>
      </c>
      <c r="AZ1192" s="1" t="s">
        <v>1633</v>
      </c>
      <c r="BA1192" s="1" t="s">
        <v>2116</v>
      </c>
      <c r="BB1192" s="1" t="s">
        <v>715</v>
      </c>
      <c r="BC1192" s="1" t="s">
        <v>357</v>
      </c>
    </row>
    <row r="1193" spans="1:55">
      <c r="A1193" s="2">
        <v>45355</v>
      </c>
      <c r="B1193" s="1" t="s">
        <v>61</v>
      </c>
      <c r="C1193" s="1" t="s">
        <v>2114</v>
      </c>
      <c r="N1193" s="1" t="s">
        <v>2115</v>
      </c>
      <c r="P1193" s="1" t="s">
        <v>439</v>
      </c>
      <c r="R1193" s="1" t="s">
        <v>2116</v>
      </c>
      <c r="S1193" s="1">
        <v>18.069299999999998</v>
      </c>
      <c r="T1193" s="1" t="s">
        <v>50</v>
      </c>
      <c r="U1193" s="1">
        <v>76.713800000000006</v>
      </c>
      <c r="V1193" s="1" t="s">
        <v>51</v>
      </c>
      <c r="W1193" s="1" t="s">
        <v>57</v>
      </c>
      <c r="X1193" s="1" t="s">
        <v>56</v>
      </c>
      <c r="Y1193" s="1">
        <v>914</v>
      </c>
      <c r="AB1193" s="3">
        <v>24937</v>
      </c>
      <c r="AC1193" s="3">
        <v>25050</v>
      </c>
      <c r="AD1193" s="1" t="s">
        <v>357</v>
      </c>
      <c r="AE1193" s="1" t="s">
        <v>83</v>
      </c>
      <c r="AF1193" s="1" t="s">
        <v>2117</v>
      </c>
      <c r="AJ1193" s="1" t="s">
        <v>2129</v>
      </c>
      <c r="AK1193" s="1" t="s">
        <v>715</v>
      </c>
      <c r="AL1193" s="1" t="s">
        <v>54</v>
      </c>
      <c r="AM1193" s="1" t="s">
        <v>70</v>
      </c>
      <c r="AN1193" s="1" t="s">
        <v>71</v>
      </c>
      <c r="AP1193" s="1" t="s">
        <v>1633</v>
      </c>
      <c r="AQ1193" s="1" t="s">
        <v>72</v>
      </c>
      <c r="AR1193" s="1">
        <v>2024</v>
      </c>
      <c r="AX1193" s="1" t="s">
        <v>715</v>
      </c>
      <c r="AY1193" s="1">
        <v>1968</v>
      </c>
      <c r="AZ1193" s="1" t="s">
        <v>1633</v>
      </c>
      <c r="BA1193" s="1" t="s">
        <v>2116</v>
      </c>
      <c r="BB1193" s="1" t="s">
        <v>715</v>
      </c>
      <c r="BC1193" s="1" t="s">
        <v>357</v>
      </c>
    </row>
    <row r="1194" spans="1:55">
      <c r="A1194" s="2">
        <v>45355</v>
      </c>
      <c r="B1194" s="1" t="s">
        <v>61</v>
      </c>
      <c r="C1194" s="1" t="s">
        <v>2114</v>
      </c>
      <c r="N1194" s="1" t="s">
        <v>2115</v>
      </c>
      <c r="P1194" s="1" t="s">
        <v>439</v>
      </c>
      <c r="R1194" s="1" t="s">
        <v>2116</v>
      </c>
      <c r="S1194" s="1">
        <v>18.069299999999998</v>
      </c>
      <c r="T1194" s="1" t="s">
        <v>50</v>
      </c>
      <c r="U1194" s="1">
        <v>76.713800000000006</v>
      </c>
      <c r="V1194" s="1" t="s">
        <v>51</v>
      </c>
      <c r="W1194" s="1" t="s">
        <v>57</v>
      </c>
      <c r="X1194" s="1" t="s">
        <v>56</v>
      </c>
      <c r="Y1194" s="1">
        <v>914</v>
      </c>
      <c r="AB1194" s="3">
        <v>24937</v>
      </c>
      <c r="AC1194" s="3">
        <v>25050</v>
      </c>
      <c r="AD1194" s="1" t="s">
        <v>357</v>
      </c>
      <c r="AE1194" s="1" t="s">
        <v>83</v>
      </c>
      <c r="AF1194" s="1" t="s">
        <v>2117</v>
      </c>
      <c r="AJ1194" s="1" t="s">
        <v>2130</v>
      </c>
      <c r="AK1194" s="1" t="s">
        <v>715</v>
      </c>
      <c r="AL1194" s="1" t="s">
        <v>54</v>
      </c>
      <c r="AM1194" s="1" t="s">
        <v>70</v>
      </c>
      <c r="AN1194" s="1" t="s">
        <v>71</v>
      </c>
      <c r="AP1194" s="1" t="s">
        <v>1633</v>
      </c>
      <c r="AQ1194" s="1" t="s">
        <v>72</v>
      </c>
      <c r="AR1194" s="1">
        <v>2024</v>
      </c>
      <c r="AX1194" s="1" t="s">
        <v>715</v>
      </c>
      <c r="AY1194" s="1">
        <v>1968</v>
      </c>
      <c r="AZ1194" s="1" t="s">
        <v>1633</v>
      </c>
      <c r="BA1194" s="1" t="s">
        <v>2116</v>
      </c>
      <c r="BB1194" s="1" t="s">
        <v>715</v>
      </c>
      <c r="BC1194" s="1" t="s">
        <v>357</v>
      </c>
    </row>
    <row r="1195" spans="1:55">
      <c r="A1195" s="2">
        <v>45355</v>
      </c>
      <c r="B1195" s="1" t="s">
        <v>61</v>
      </c>
      <c r="C1195" s="1" t="s">
        <v>2114</v>
      </c>
      <c r="N1195" s="1" t="s">
        <v>2115</v>
      </c>
      <c r="P1195" s="1" t="s">
        <v>439</v>
      </c>
      <c r="R1195" s="1" t="s">
        <v>2116</v>
      </c>
      <c r="S1195" s="1">
        <v>18.069299999999998</v>
      </c>
      <c r="T1195" s="1" t="s">
        <v>50</v>
      </c>
      <c r="U1195" s="1">
        <v>76.713800000000006</v>
      </c>
      <c r="V1195" s="1" t="s">
        <v>51</v>
      </c>
      <c r="W1195" s="1" t="s">
        <v>57</v>
      </c>
      <c r="X1195" s="1" t="s">
        <v>56</v>
      </c>
      <c r="Y1195" s="1">
        <v>914</v>
      </c>
      <c r="AB1195" s="3">
        <v>24937</v>
      </c>
      <c r="AC1195" s="3">
        <v>25050</v>
      </c>
      <c r="AD1195" s="1" t="s">
        <v>357</v>
      </c>
      <c r="AE1195" s="1" t="s">
        <v>83</v>
      </c>
      <c r="AF1195" s="1" t="s">
        <v>2117</v>
      </c>
      <c r="AJ1195" s="1" t="s">
        <v>2131</v>
      </c>
      <c r="AK1195" s="1" t="s">
        <v>715</v>
      </c>
      <c r="AL1195" s="1" t="s">
        <v>54</v>
      </c>
      <c r="AM1195" s="1" t="s">
        <v>70</v>
      </c>
      <c r="AN1195" s="1" t="s">
        <v>71</v>
      </c>
      <c r="AP1195" s="1" t="s">
        <v>1633</v>
      </c>
      <c r="AQ1195" s="1" t="s">
        <v>72</v>
      </c>
      <c r="AR1195" s="1">
        <v>2024</v>
      </c>
      <c r="AX1195" s="1" t="s">
        <v>715</v>
      </c>
      <c r="AY1195" s="1">
        <v>1968</v>
      </c>
      <c r="AZ1195" s="1" t="s">
        <v>1633</v>
      </c>
      <c r="BA1195" s="1" t="s">
        <v>2116</v>
      </c>
      <c r="BB1195" s="1" t="s">
        <v>715</v>
      </c>
      <c r="BC1195" s="1" t="s">
        <v>357</v>
      </c>
    </row>
    <row r="1196" spans="1:55">
      <c r="A1196" s="2">
        <v>45355</v>
      </c>
      <c r="B1196" s="1" t="s">
        <v>61</v>
      </c>
      <c r="C1196" s="1" t="s">
        <v>2114</v>
      </c>
      <c r="N1196" s="1" t="s">
        <v>2115</v>
      </c>
      <c r="P1196" s="1" t="s">
        <v>439</v>
      </c>
      <c r="R1196" s="1" t="s">
        <v>2116</v>
      </c>
      <c r="S1196" s="1">
        <v>18.069299999999998</v>
      </c>
      <c r="T1196" s="1" t="s">
        <v>50</v>
      </c>
      <c r="U1196" s="1">
        <v>76.713800000000006</v>
      </c>
      <c r="V1196" s="1" t="s">
        <v>51</v>
      </c>
      <c r="W1196" s="1" t="s">
        <v>57</v>
      </c>
      <c r="X1196" s="1" t="s">
        <v>56</v>
      </c>
      <c r="Y1196" s="1">
        <v>914</v>
      </c>
      <c r="AB1196" s="3">
        <v>24937</v>
      </c>
      <c r="AC1196" s="3">
        <v>25050</v>
      </c>
      <c r="AD1196" s="1" t="s">
        <v>357</v>
      </c>
      <c r="AE1196" s="1" t="s">
        <v>83</v>
      </c>
      <c r="AF1196" s="1" t="s">
        <v>2117</v>
      </c>
      <c r="AJ1196" s="1" t="s">
        <v>2132</v>
      </c>
      <c r="AK1196" s="1" t="s">
        <v>715</v>
      </c>
      <c r="AL1196" s="1" t="s">
        <v>54</v>
      </c>
      <c r="AM1196" s="1" t="s">
        <v>70</v>
      </c>
      <c r="AN1196" s="1" t="s">
        <v>71</v>
      </c>
      <c r="AP1196" s="1" t="s">
        <v>1633</v>
      </c>
      <c r="AQ1196" s="1" t="s">
        <v>72</v>
      </c>
      <c r="AR1196" s="1">
        <v>2024</v>
      </c>
      <c r="AX1196" s="1" t="s">
        <v>715</v>
      </c>
      <c r="AY1196" s="1">
        <v>1968</v>
      </c>
      <c r="AZ1196" s="1" t="s">
        <v>1633</v>
      </c>
      <c r="BA1196" s="1" t="s">
        <v>2116</v>
      </c>
      <c r="BB1196" s="1" t="s">
        <v>715</v>
      </c>
      <c r="BC1196" s="1" t="s">
        <v>357</v>
      </c>
    </row>
    <row r="1197" spans="1:55">
      <c r="A1197" s="2">
        <v>45355</v>
      </c>
      <c r="B1197" s="1" t="s">
        <v>61</v>
      </c>
      <c r="C1197" s="1" t="s">
        <v>2114</v>
      </c>
      <c r="N1197" s="1" t="s">
        <v>2115</v>
      </c>
      <c r="P1197" s="1" t="s">
        <v>439</v>
      </c>
      <c r="R1197" s="1" t="s">
        <v>2116</v>
      </c>
      <c r="S1197" s="1">
        <v>18.069299999999998</v>
      </c>
      <c r="T1197" s="1" t="s">
        <v>50</v>
      </c>
      <c r="U1197" s="1">
        <v>76.713800000000006</v>
      </c>
      <c r="V1197" s="1" t="s">
        <v>51</v>
      </c>
      <c r="W1197" s="1" t="s">
        <v>57</v>
      </c>
      <c r="X1197" s="1" t="s">
        <v>56</v>
      </c>
      <c r="Y1197" s="1">
        <v>914</v>
      </c>
      <c r="AB1197" s="3">
        <v>24937</v>
      </c>
      <c r="AC1197" s="3">
        <v>25050</v>
      </c>
      <c r="AD1197" s="1" t="s">
        <v>357</v>
      </c>
      <c r="AE1197" s="1" t="s">
        <v>83</v>
      </c>
      <c r="AF1197" s="1" t="s">
        <v>2117</v>
      </c>
      <c r="AJ1197" s="1" t="s">
        <v>2133</v>
      </c>
      <c r="AK1197" s="1" t="s">
        <v>715</v>
      </c>
      <c r="AL1197" s="1" t="s">
        <v>54</v>
      </c>
      <c r="AM1197" s="1" t="s">
        <v>70</v>
      </c>
      <c r="AN1197" s="1" t="s">
        <v>71</v>
      </c>
      <c r="AP1197" s="1" t="s">
        <v>1633</v>
      </c>
      <c r="AQ1197" s="1" t="s">
        <v>72</v>
      </c>
      <c r="AR1197" s="1">
        <v>2024</v>
      </c>
      <c r="AX1197" s="1" t="s">
        <v>715</v>
      </c>
      <c r="AY1197" s="1">
        <v>1968</v>
      </c>
      <c r="AZ1197" s="1" t="s">
        <v>1633</v>
      </c>
      <c r="BA1197" s="1" t="s">
        <v>2116</v>
      </c>
      <c r="BB1197" s="1" t="s">
        <v>715</v>
      </c>
      <c r="BC1197" s="1" t="s">
        <v>357</v>
      </c>
    </row>
    <row r="1198" spans="1:55">
      <c r="A1198" s="2">
        <v>45355</v>
      </c>
      <c r="B1198" s="1" t="s">
        <v>61</v>
      </c>
      <c r="C1198" s="1" t="s">
        <v>2114</v>
      </c>
      <c r="N1198" s="1" t="s">
        <v>2115</v>
      </c>
      <c r="P1198" s="1" t="s">
        <v>439</v>
      </c>
      <c r="R1198" s="1" t="s">
        <v>2116</v>
      </c>
      <c r="S1198" s="1">
        <v>18.069299999999998</v>
      </c>
      <c r="T1198" s="1" t="s">
        <v>50</v>
      </c>
      <c r="U1198" s="1">
        <v>76.713800000000006</v>
      </c>
      <c r="V1198" s="1" t="s">
        <v>51</v>
      </c>
      <c r="W1198" s="1" t="s">
        <v>57</v>
      </c>
      <c r="X1198" s="1" t="s">
        <v>56</v>
      </c>
      <c r="Y1198" s="1">
        <v>914</v>
      </c>
      <c r="AB1198" s="3">
        <v>24937</v>
      </c>
      <c r="AC1198" s="3">
        <v>25050</v>
      </c>
      <c r="AD1198" s="1" t="s">
        <v>357</v>
      </c>
      <c r="AE1198" s="1" t="s">
        <v>83</v>
      </c>
      <c r="AF1198" s="1" t="s">
        <v>2117</v>
      </c>
      <c r="AJ1198" s="1" t="s">
        <v>2134</v>
      </c>
      <c r="AK1198" s="1" t="s">
        <v>715</v>
      </c>
      <c r="AL1198" s="1" t="s">
        <v>54</v>
      </c>
      <c r="AM1198" s="1" t="s">
        <v>70</v>
      </c>
      <c r="AN1198" s="1" t="s">
        <v>71</v>
      </c>
      <c r="AP1198" s="1" t="s">
        <v>1633</v>
      </c>
      <c r="AQ1198" s="1" t="s">
        <v>72</v>
      </c>
      <c r="AR1198" s="1">
        <v>2024</v>
      </c>
      <c r="AX1198" s="1" t="s">
        <v>715</v>
      </c>
      <c r="AY1198" s="1">
        <v>1968</v>
      </c>
      <c r="AZ1198" s="1" t="s">
        <v>1633</v>
      </c>
      <c r="BA1198" s="1" t="s">
        <v>2116</v>
      </c>
      <c r="BB1198" s="1" t="s">
        <v>715</v>
      </c>
      <c r="BC1198" s="1" t="s">
        <v>357</v>
      </c>
    </row>
    <row r="1199" spans="1:55">
      <c r="A1199" s="2">
        <v>45355</v>
      </c>
      <c r="B1199" s="1" t="s">
        <v>61</v>
      </c>
      <c r="C1199" s="1" t="s">
        <v>2114</v>
      </c>
      <c r="N1199" s="1" t="s">
        <v>2115</v>
      </c>
      <c r="P1199" s="1" t="s">
        <v>439</v>
      </c>
      <c r="R1199" s="1" t="s">
        <v>2116</v>
      </c>
      <c r="S1199" s="1">
        <v>18.069299999999998</v>
      </c>
      <c r="T1199" s="1" t="s">
        <v>50</v>
      </c>
      <c r="U1199" s="1">
        <v>76.713800000000006</v>
      </c>
      <c r="V1199" s="1" t="s">
        <v>51</v>
      </c>
      <c r="W1199" s="1" t="s">
        <v>57</v>
      </c>
      <c r="X1199" s="1" t="s">
        <v>56</v>
      </c>
      <c r="Y1199" s="1">
        <v>914</v>
      </c>
      <c r="AB1199" s="3">
        <v>24937</v>
      </c>
      <c r="AC1199" s="3">
        <v>25050</v>
      </c>
      <c r="AD1199" s="1" t="s">
        <v>357</v>
      </c>
      <c r="AE1199" s="1" t="s">
        <v>83</v>
      </c>
      <c r="AF1199" s="1" t="s">
        <v>2117</v>
      </c>
      <c r="AJ1199" s="1" t="s">
        <v>2135</v>
      </c>
      <c r="AK1199" s="1" t="s">
        <v>715</v>
      </c>
      <c r="AL1199" s="1" t="s">
        <v>54</v>
      </c>
      <c r="AM1199" s="1" t="s">
        <v>70</v>
      </c>
      <c r="AN1199" s="1" t="s">
        <v>71</v>
      </c>
      <c r="AP1199" s="1" t="s">
        <v>1633</v>
      </c>
      <c r="AQ1199" s="1" t="s">
        <v>72</v>
      </c>
      <c r="AR1199" s="1">
        <v>2024</v>
      </c>
      <c r="AX1199" s="1" t="s">
        <v>715</v>
      </c>
      <c r="AY1199" s="1">
        <v>1968</v>
      </c>
      <c r="AZ1199" s="1" t="s">
        <v>1633</v>
      </c>
      <c r="BA1199" s="1" t="s">
        <v>2116</v>
      </c>
      <c r="BB1199" s="1" t="s">
        <v>715</v>
      </c>
      <c r="BC1199" s="1" t="s">
        <v>357</v>
      </c>
    </row>
    <row r="1200" spans="1:55">
      <c r="A1200" s="2">
        <v>45355</v>
      </c>
      <c r="B1200" s="1" t="s">
        <v>61</v>
      </c>
      <c r="C1200" s="1" t="s">
        <v>2114</v>
      </c>
      <c r="N1200" s="1" t="s">
        <v>2115</v>
      </c>
      <c r="P1200" s="1" t="s">
        <v>439</v>
      </c>
      <c r="R1200" s="1" t="s">
        <v>2116</v>
      </c>
      <c r="S1200" s="1">
        <v>18.069299999999998</v>
      </c>
      <c r="T1200" s="1" t="s">
        <v>50</v>
      </c>
      <c r="U1200" s="1">
        <v>76.713800000000006</v>
      </c>
      <c r="V1200" s="1" t="s">
        <v>51</v>
      </c>
      <c r="W1200" s="1" t="s">
        <v>57</v>
      </c>
      <c r="X1200" s="1" t="s">
        <v>56</v>
      </c>
      <c r="Y1200" s="1">
        <v>914</v>
      </c>
      <c r="AB1200" s="3">
        <v>24937</v>
      </c>
      <c r="AC1200" s="3">
        <v>25050</v>
      </c>
      <c r="AD1200" s="1" t="s">
        <v>357</v>
      </c>
      <c r="AE1200" s="1" t="s">
        <v>83</v>
      </c>
      <c r="AF1200" s="1" t="s">
        <v>2117</v>
      </c>
      <c r="AJ1200" s="1" t="s">
        <v>2136</v>
      </c>
      <c r="AK1200" s="1" t="s">
        <v>715</v>
      </c>
      <c r="AL1200" s="1" t="s">
        <v>54</v>
      </c>
      <c r="AM1200" s="1" t="s">
        <v>70</v>
      </c>
      <c r="AN1200" s="1" t="s">
        <v>71</v>
      </c>
      <c r="AP1200" s="1" t="s">
        <v>1633</v>
      </c>
      <c r="AQ1200" s="1" t="s">
        <v>72</v>
      </c>
      <c r="AR1200" s="1">
        <v>2024</v>
      </c>
      <c r="AX1200" s="1" t="s">
        <v>715</v>
      </c>
      <c r="AY1200" s="1">
        <v>1968</v>
      </c>
      <c r="AZ1200" s="1" t="s">
        <v>1633</v>
      </c>
      <c r="BA1200" s="1" t="s">
        <v>2116</v>
      </c>
      <c r="BB1200" s="1" t="s">
        <v>715</v>
      </c>
      <c r="BC1200" s="1" t="s">
        <v>357</v>
      </c>
    </row>
    <row r="1201" spans="1:55">
      <c r="A1201" s="2">
        <v>45355</v>
      </c>
      <c r="B1201" s="1" t="s">
        <v>61</v>
      </c>
      <c r="C1201" s="1" t="s">
        <v>2114</v>
      </c>
      <c r="N1201" s="1" t="s">
        <v>2115</v>
      </c>
      <c r="P1201" s="1" t="s">
        <v>439</v>
      </c>
      <c r="R1201" s="1" t="s">
        <v>2116</v>
      </c>
      <c r="S1201" s="1">
        <v>18.069299999999998</v>
      </c>
      <c r="T1201" s="1" t="s">
        <v>50</v>
      </c>
      <c r="U1201" s="1">
        <v>76.713800000000006</v>
      </c>
      <c r="V1201" s="1" t="s">
        <v>51</v>
      </c>
      <c r="W1201" s="1" t="s">
        <v>57</v>
      </c>
      <c r="X1201" s="1" t="s">
        <v>56</v>
      </c>
      <c r="Y1201" s="1">
        <v>914</v>
      </c>
      <c r="AB1201" s="3">
        <v>24937</v>
      </c>
      <c r="AC1201" s="3">
        <v>25050</v>
      </c>
      <c r="AD1201" s="1" t="s">
        <v>357</v>
      </c>
      <c r="AE1201" s="1" t="s">
        <v>83</v>
      </c>
      <c r="AF1201" s="1" t="s">
        <v>2117</v>
      </c>
      <c r="AJ1201" s="1" t="s">
        <v>2137</v>
      </c>
      <c r="AK1201" s="1" t="s">
        <v>715</v>
      </c>
      <c r="AL1201" s="1" t="s">
        <v>54</v>
      </c>
      <c r="AM1201" s="1" t="s">
        <v>70</v>
      </c>
      <c r="AN1201" s="1" t="s">
        <v>71</v>
      </c>
      <c r="AP1201" s="1" t="s">
        <v>1633</v>
      </c>
      <c r="AQ1201" s="1" t="s">
        <v>72</v>
      </c>
      <c r="AR1201" s="1">
        <v>2024</v>
      </c>
      <c r="AX1201" s="1" t="s">
        <v>715</v>
      </c>
      <c r="AY1201" s="1">
        <v>1968</v>
      </c>
      <c r="AZ1201" s="1" t="s">
        <v>1633</v>
      </c>
      <c r="BA1201" s="1" t="s">
        <v>2116</v>
      </c>
      <c r="BB1201" s="1" t="s">
        <v>715</v>
      </c>
      <c r="BC1201" s="1" t="s">
        <v>357</v>
      </c>
    </row>
    <row r="1202" spans="1:55">
      <c r="A1202" s="2">
        <v>45355</v>
      </c>
      <c r="B1202" s="1" t="s">
        <v>61</v>
      </c>
      <c r="C1202" s="1" t="s">
        <v>2114</v>
      </c>
      <c r="N1202" s="1" t="s">
        <v>2115</v>
      </c>
      <c r="P1202" s="1" t="s">
        <v>439</v>
      </c>
      <c r="R1202" s="1" t="s">
        <v>2116</v>
      </c>
      <c r="S1202" s="1">
        <v>18.069299999999998</v>
      </c>
      <c r="T1202" s="1" t="s">
        <v>50</v>
      </c>
      <c r="U1202" s="1">
        <v>76.713800000000006</v>
      </c>
      <c r="V1202" s="1" t="s">
        <v>51</v>
      </c>
      <c r="W1202" s="1" t="s">
        <v>57</v>
      </c>
      <c r="X1202" s="1" t="s">
        <v>56</v>
      </c>
      <c r="Y1202" s="1">
        <v>914</v>
      </c>
      <c r="AB1202" s="3">
        <v>24937</v>
      </c>
      <c r="AC1202" s="3">
        <v>25050</v>
      </c>
      <c r="AD1202" s="1" t="s">
        <v>357</v>
      </c>
      <c r="AE1202" s="1" t="s">
        <v>83</v>
      </c>
      <c r="AF1202" s="1" t="s">
        <v>2117</v>
      </c>
      <c r="AJ1202" s="1" t="s">
        <v>2138</v>
      </c>
      <c r="AK1202" s="1" t="s">
        <v>715</v>
      </c>
      <c r="AL1202" s="1" t="s">
        <v>54</v>
      </c>
      <c r="AM1202" s="1" t="s">
        <v>70</v>
      </c>
      <c r="AN1202" s="1" t="s">
        <v>71</v>
      </c>
      <c r="AP1202" s="1" t="s">
        <v>1633</v>
      </c>
      <c r="AQ1202" s="1" t="s">
        <v>72</v>
      </c>
      <c r="AR1202" s="1">
        <v>2024</v>
      </c>
      <c r="AX1202" s="1" t="s">
        <v>715</v>
      </c>
      <c r="AY1202" s="1">
        <v>1968</v>
      </c>
      <c r="AZ1202" s="1" t="s">
        <v>1633</v>
      </c>
      <c r="BA1202" s="1" t="s">
        <v>2116</v>
      </c>
      <c r="BB1202" s="1" t="s">
        <v>715</v>
      </c>
      <c r="BC1202" s="1" t="s">
        <v>357</v>
      </c>
    </row>
    <row r="1203" spans="1:55">
      <c r="A1203" s="2">
        <v>45355</v>
      </c>
      <c r="B1203" s="1" t="s">
        <v>61</v>
      </c>
      <c r="C1203" s="1" t="s">
        <v>2114</v>
      </c>
      <c r="N1203" s="1" t="s">
        <v>2115</v>
      </c>
      <c r="P1203" s="1" t="s">
        <v>439</v>
      </c>
      <c r="R1203" s="1" t="s">
        <v>2116</v>
      </c>
      <c r="S1203" s="1">
        <v>18.069299999999998</v>
      </c>
      <c r="T1203" s="1" t="s">
        <v>50</v>
      </c>
      <c r="U1203" s="1">
        <v>76.713800000000006</v>
      </c>
      <c r="V1203" s="1" t="s">
        <v>51</v>
      </c>
      <c r="W1203" s="1" t="s">
        <v>57</v>
      </c>
      <c r="X1203" s="1" t="s">
        <v>56</v>
      </c>
      <c r="Y1203" s="1">
        <v>914</v>
      </c>
      <c r="AB1203" s="3">
        <v>24937</v>
      </c>
      <c r="AC1203" s="3">
        <v>25050</v>
      </c>
      <c r="AD1203" s="1" t="s">
        <v>357</v>
      </c>
      <c r="AE1203" s="1" t="s">
        <v>83</v>
      </c>
      <c r="AF1203" s="1" t="s">
        <v>2117</v>
      </c>
      <c r="AJ1203" s="1" t="s">
        <v>2139</v>
      </c>
      <c r="AK1203" s="1" t="s">
        <v>715</v>
      </c>
      <c r="AL1203" s="1" t="s">
        <v>54</v>
      </c>
      <c r="AM1203" s="1" t="s">
        <v>70</v>
      </c>
      <c r="AN1203" s="1" t="s">
        <v>71</v>
      </c>
      <c r="AP1203" s="1" t="s">
        <v>1633</v>
      </c>
      <c r="AQ1203" s="1" t="s">
        <v>72</v>
      </c>
      <c r="AR1203" s="1">
        <v>2024</v>
      </c>
      <c r="AX1203" s="1" t="s">
        <v>715</v>
      </c>
      <c r="AY1203" s="1">
        <v>1968</v>
      </c>
      <c r="AZ1203" s="1" t="s">
        <v>1633</v>
      </c>
      <c r="BA1203" s="1" t="s">
        <v>2116</v>
      </c>
      <c r="BB1203" s="1" t="s">
        <v>715</v>
      </c>
      <c r="BC1203" s="1" t="s">
        <v>357</v>
      </c>
    </row>
    <row r="1204" spans="1:55">
      <c r="A1204" s="2">
        <v>45355</v>
      </c>
      <c r="B1204" s="1" t="s">
        <v>61</v>
      </c>
      <c r="C1204" s="1" t="s">
        <v>2114</v>
      </c>
      <c r="N1204" s="1" t="s">
        <v>2115</v>
      </c>
      <c r="P1204" s="1" t="s">
        <v>439</v>
      </c>
      <c r="R1204" s="1" t="s">
        <v>2116</v>
      </c>
      <c r="S1204" s="1">
        <v>18.069299999999998</v>
      </c>
      <c r="T1204" s="1" t="s">
        <v>50</v>
      </c>
      <c r="U1204" s="1">
        <v>76.713800000000006</v>
      </c>
      <c r="V1204" s="1" t="s">
        <v>51</v>
      </c>
      <c r="W1204" s="1" t="s">
        <v>57</v>
      </c>
      <c r="X1204" s="1" t="s">
        <v>56</v>
      </c>
      <c r="Y1204" s="1">
        <v>914</v>
      </c>
      <c r="AB1204" s="3">
        <v>24937</v>
      </c>
      <c r="AC1204" s="3">
        <v>25050</v>
      </c>
      <c r="AD1204" s="1" t="s">
        <v>357</v>
      </c>
      <c r="AE1204" s="1" t="s">
        <v>83</v>
      </c>
      <c r="AF1204" s="1" t="s">
        <v>2117</v>
      </c>
      <c r="AJ1204" s="1" t="s">
        <v>2140</v>
      </c>
      <c r="AK1204" s="1" t="s">
        <v>715</v>
      </c>
      <c r="AL1204" s="1" t="s">
        <v>54</v>
      </c>
      <c r="AM1204" s="1" t="s">
        <v>70</v>
      </c>
      <c r="AN1204" s="1" t="s">
        <v>71</v>
      </c>
      <c r="AP1204" s="1" t="s">
        <v>1633</v>
      </c>
      <c r="AQ1204" s="1" t="s">
        <v>72</v>
      </c>
      <c r="AR1204" s="1">
        <v>2024</v>
      </c>
      <c r="AX1204" s="1" t="s">
        <v>715</v>
      </c>
      <c r="AY1204" s="1">
        <v>1968</v>
      </c>
      <c r="AZ1204" s="1" t="s">
        <v>1633</v>
      </c>
      <c r="BA1204" s="1" t="s">
        <v>2116</v>
      </c>
      <c r="BB1204" s="1" t="s">
        <v>715</v>
      </c>
      <c r="BC1204" s="1" t="s">
        <v>357</v>
      </c>
    </row>
    <row r="1205" spans="1:55">
      <c r="A1205" s="2">
        <v>45355</v>
      </c>
      <c r="B1205" s="1" t="s">
        <v>61</v>
      </c>
      <c r="C1205" s="1" t="s">
        <v>2114</v>
      </c>
      <c r="N1205" s="1" t="s">
        <v>2115</v>
      </c>
      <c r="P1205" s="1" t="s">
        <v>439</v>
      </c>
      <c r="R1205" s="1" t="s">
        <v>2116</v>
      </c>
      <c r="S1205" s="1">
        <v>18.069299999999998</v>
      </c>
      <c r="T1205" s="1" t="s">
        <v>50</v>
      </c>
      <c r="U1205" s="1">
        <v>76.713800000000006</v>
      </c>
      <c r="V1205" s="1" t="s">
        <v>51</v>
      </c>
      <c r="W1205" s="1" t="s">
        <v>57</v>
      </c>
      <c r="X1205" s="1" t="s">
        <v>56</v>
      </c>
      <c r="Y1205" s="1">
        <v>914</v>
      </c>
      <c r="AB1205" s="3">
        <v>24937</v>
      </c>
      <c r="AC1205" s="3">
        <v>25050</v>
      </c>
      <c r="AD1205" s="1" t="s">
        <v>357</v>
      </c>
      <c r="AE1205" s="1" t="s">
        <v>83</v>
      </c>
      <c r="AF1205" s="1" t="s">
        <v>2117</v>
      </c>
      <c r="AJ1205" s="1" t="s">
        <v>2141</v>
      </c>
      <c r="AK1205" s="1" t="s">
        <v>715</v>
      </c>
      <c r="AL1205" s="1" t="s">
        <v>54</v>
      </c>
      <c r="AM1205" s="1" t="s">
        <v>70</v>
      </c>
      <c r="AN1205" s="1" t="s">
        <v>71</v>
      </c>
      <c r="AP1205" s="1" t="s">
        <v>1633</v>
      </c>
      <c r="AQ1205" s="1" t="s">
        <v>72</v>
      </c>
      <c r="AR1205" s="1">
        <v>2024</v>
      </c>
      <c r="AX1205" s="1" t="s">
        <v>715</v>
      </c>
      <c r="AY1205" s="1">
        <v>1968</v>
      </c>
      <c r="AZ1205" s="1" t="s">
        <v>1633</v>
      </c>
      <c r="BA1205" s="1" t="s">
        <v>2116</v>
      </c>
      <c r="BB1205" s="1" t="s">
        <v>715</v>
      </c>
      <c r="BC1205" s="1" t="s">
        <v>357</v>
      </c>
    </row>
    <row r="1206" spans="1:55">
      <c r="A1206" s="2">
        <v>45355</v>
      </c>
      <c r="B1206" s="1" t="s">
        <v>61</v>
      </c>
      <c r="C1206" s="1" t="s">
        <v>2114</v>
      </c>
      <c r="N1206" s="1" t="s">
        <v>2115</v>
      </c>
      <c r="P1206" s="1" t="s">
        <v>439</v>
      </c>
      <c r="R1206" s="1" t="s">
        <v>2116</v>
      </c>
      <c r="S1206" s="1">
        <v>18.069299999999998</v>
      </c>
      <c r="T1206" s="1" t="s">
        <v>50</v>
      </c>
      <c r="U1206" s="1">
        <v>76.713800000000006</v>
      </c>
      <c r="V1206" s="1" t="s">
        <v>51</v>
      </c>
      <c r="W1206" s="1" t="s">
        <v>57</v>
      </c>
      <c r="X1206" s="1" t="s">
        <v>56</v>
      </c>
      <c r="Y1206" s="1">
        <v>914</v>
      </c>
      <c r="AB1206" s="3">
        <v>24937</v>
      </c>
      <c r="AC1206" s="3">
        <v>25050</v>
      </c>
      <c r="AD1206" s="1" t="s">
        <v>357</v>
      </c>
      <c r="AE1206" s="1" t="s">
        <v>83</v>
      </c>
      <c r="AF1206" s="1" t="s">
        <v>2117</v>
      </c>
      <c r="AJ1206" s="1" t="s">
        <v>2142</v>
      </c>
      <c r="AK1206" s="1" t="s">
        <v>715</v>
      </c>
      <c r="AL1206" s="1" t="s">
        <v>54</v>
      </c>
      <c r="AM1206" s="1" t="s">
        <v>70</v>
      </c>
      <c r="AN1206" s="1" t="s">
        <v>71</v>
      </c>
      <c r="AP1206" s="1" t="s">
        <v>1633</v>
      </c>
      <c r="AQ1206" s="1" t="s">
        <v>72</v>
      </c>
      <c r="AR1206" s="1">
        <v>2024</v>
      </c>
      <c r="AX1206" s="1" t="s">
        <v>715</v>
      </c>
      <c r="AY1206" s="1">
        <v>1968</v>
      </c>
      <c r="AZ1206" s="1" t="s">
        <v>1633</v>
      </c>
      <c r="BA1206" s="1" t="s">
        <v>2116</v>
      </c>
      <c r="BB1206" s="1" t="s">
        <v>715</v>
      </c>
      <c r="BC1206" s="1" t="s">
        <v>357</v>
      </c>
    </row>
    <row r="1207" spans="1:55">
      <c r="A1207" s="2">
        <v>45355</v>
      </c>
      <c r="B1207" s="1" t="s">
        <v>61</v>
      </c>
      <c r="C1207" s="1" t="s">
        <v>2114</v>
      </c>
      <c r="N1207" s="1" t="s">
        <v>2115</v>
      </c>
      <c r="P1207" s="1" t="s">
        <v>439</v>
      </c>
      <c r="R1207" s="1" t="s">
        <v>2116</v>
      </c>
      <c r="S1207" s="1">
        <v>18.069299999999998</v>
      </c>
      <c r="T1207" s="1" t="s">
        <v>50</v>
      </c>
      <c r="U1207" s="1">
        <v>76.713800000000006</v>
      </c>
      <c r="V1207" s="1" t="s">
        <v>51</v>
      </c>
      <c r="W1207" s="1" t="s">
        <v>57</v>
      </c>
      <c r="X1207" s="1" t="s">
        <v>56</v>
      </c>
      <c r="Y1207" s="1">
        <v>914</v>
      </c>
      <c r="AB1207" s="3">
        <v>24937</v>
      </c>
      <c r="AC1207" s="3">
        <v>25050</v>
      </c>
      <c r="AD1207" s="1" t="s">
        <v>357</v>
      </c>
      <c r="AE1207" s="1" t="s">
        <v>83</v>
      </c>
      <c r="AF1207" s="1" t="s">
        <v>2117</v>
      </c>
      <c r="AJ1207" s="1" t="s">
        <v>2143</v>
      </c>
      <c r="AK1207" s="1" t="s">
        <v>715</v>
      </c>
      <c r="AL1207" s="1" t="s">
        <v>54</v>
      </c>
      <c r="AM1207" s="1" t="s">
        <v>70</v>
      </c>
      <c r="AN1207" s="1" t="s">
        <v>71</v>
      </c>
      <c r="AP1207" s="1" t="s">
        <v>1633</v>
      </c>
      <c r="AQ1207" s="1" t="s">
        <v>72</v>
      </c>
      <c r="AR1207" s="1">
        <v>2024</v>
      </c>
      <c r="AX1207" s="1" t="s">
        <v>715</v>
      </c>
      <c r="AY1207" s="1">
        <v>1968</v>
      </c>
      <c r="AZ1207" s="1" t="s">
        <v>1633</v>
      </c>
      <c r="BA1207" s="1" t="s">
        <v>2116</v>
      </c>
      <c r="BB1207" s="1" t="s">
        <v>715</v>
      </c>
      <c r="BC1207" s="1" t="s">
        <v>357</v>
      </c>
    </row>
    <row r="1208" spans="1:55">
      <c r="A1208" s="2">
        <v>45355</v>
      </c>
      <c r="B1208" s="1" t="s">
        <v>61</v>
      </c>
      <c r="C1208" s="1" t="s">
        <v>2114</v>
      </c>
      <c r="N1208" s="1" t="s">
        <v>2115</v>
      </c>
      <c r="P1208" s="1" t="s">
        <v>439</v>
      </c>
      <c r="R1208" s="1" t="s">
        <v>2116</v>
      </c>
      <c r="S1208" s="1">
        <v>18.069299999999998</v>
      </c>
      <c r="T1208" s="1" t="s">
        <v>50</v>
      </c>
      <c r="U1208" s="1">
        <v>76.713800000000006</v>
      </c>
      <c r="V1208" s="1" t="s">
        <v>51</v>
      </c>
      <c r="W1208" s="1" t="s">
        <v>57</v>
      </c>
      <c r="X1208" s="1" t="s">
        <v>56</v>
      </c>
      <c r="Y1208" s="1">
        <v>914</v>
      </c>
      <c r="AB1208" s="3">
        <v>24937</v>
      </c>
      <c r="AC1208" s="3">
        <v>25050</v>
      </c>
      <c r="AD1208" s="1" t="s">
        <v>357</v>
      </c>
      <c r="AE1208" s="1" t="s">
        <v>83</v>
      </c>
      <c r="AF1208" s="1" t="s">
        <v>2117</v>
      </c>
      <c r="AJ1208" s="1" t="s">
        <v>2144</v>
      </c>
      <c r="AK1208" s="1" t="s">
        <v>715</v>
      </c>
      <c r="AL1208" s="1" t="s">
        <v>54</v>
      </c>
      <c r="AM1208" s="1" t="s">
        <v>70</v>
      </c>
      <c r="AN1208" s="1" t="s">
        <v>71</v>
      </c>
      <c r="AP1208" s="1" t="s">
        <v>1633</v>
      </c>
      <c r="AQ1208" s="1" t="s">
        <v>72</v>
      </c>
      <c r="AR1208" s="1">
        <v>2024</v>
      </c>
      <c r="AX1208" s="1" t="s">
        <v>715</v>
      </c>
      <c r="AY1208" s="1">
        <v>1968</v>
      </c>
      <c r="AZ1208" s="1" t="s">
        <v>1633</v>
      </c>
      <c r="BA1208" s="1" t="s">
        <v>2116</v>
      </c>
      <c r="BB1208" s="1" t="s">
        <v>715</v>
      </c>
      <c r="BC1208" s="1" t="s">
        <v>357</v>
      </c>
    </row>
    <row r="1209" spans="1:55">
      <c r="A1209" s="2">
        <v>45355</v>
      </c>
      <c r="B1209" s="1" t="s">
        <v>61</v>
      </c>
      <c r="C1209" s="1" t="s">
        <v>2114</v>
      </c>
      <c r="N1209" s="1" t="s">
        <v>2115</v>
      </c>
      <c r="P1209" s="1" t="s">
        <v>439</v>
      </c>
      <c r="R1209" s="1" t="s">
        <v>2116</v>
      </c>
      <c r="S1209" s="1">
        <v>18.069299999999998</v>
      </c>
      <c r="T1209" s="1" t="s">
        <v>50</v>
      </c>
      <c r="U1209" s="1">
        <v>76.713800000000006</v>
      </c>
      <c r="V1209" s="1" t="s">
        <v>51</v>
      </c>
      <c r="W1209" s="1" t="s">
        <v>57</v>
      </c>
      <c r="X1209" s="1" t="s">
        <v>56</v>
      </c>
      <c r="Y1209" s="1">
        <v>914</v>
      </c>
      <c r="AB1209" s="3">
        <v>24937</v>
      </c>
      <c r="AC1209" s="3">
        <v>25050</v>
      </c>
      <c r="AD1209" s="1" t="s">
        <v>357</v>
      </c>
      <c r="AE1209" s="1" t="s">
        <v>83</v>
      </c>
      <c r="AF1209" s="1" t="s">
        <v>2117</v>
      </c>
      <c r="AJ1209" s="1" t="s">
        <v>2145</v>
      </c>
      <c r="AK1209" s="1" t="s">
        <v>715</v>
      </c>
      <c r="AL1209" s="1" t="s">
        <v>54</v>
      </c>
      <c r="AM1209" s="1" t="s">
        <v>70</v>
      </c>
      <c r="AN1209" s="1" t="s">
        <v>71</v>
      </c>
      <c r="AP1209" s="1" t="s">
        <v>1633</v>
      </c>
      <c r="AQ1209" s="1" t="s">
        <v>72</v>
      </c>
      <c r="AR1209" s="1">
        <v>2024</v>
      </c>
      <c r="AX1209" s="1" t="s">
        <v>715</v>
      </c>
      <c r="AY1209" s="1">
        <v>1968</v>
      </c>
      <c r="AZ1209" s="1" t="s">
        <v>1633</v>
      </c>
      <c r="BA1209" s="1" t="s">
        <v>2116</v>
      </c>
      <c r="BB1209" s="1" t="s">
        <v>715</v>
      </c>
      <c r="BC1209" s="1" t="s">
        <v>357</v>
      </c>
    </row>
    <row r="1210" spans="1:55">
      <c r="A1210" s="2">
        <v>45355</v>
      </c>
      <c r="B1210" s="1" t="s">
        <v>61</v>
      </c>
      <c r="C1210" s="1" t="s">
        <v>2114</v>
      </c>
      <c r="N1210" s="1" t="s">
        <v>2115</v>
      </c>
      <c r="P1210" s="1" t="s">
        <v>439</v>
      </c>
      <c r="R1210" s="1" t="s">
        <v>2116</v>
      </c>
      <c r="S1210" s="1">
        <v>18.069299999999998</v>
      </c>
      <c r="T1210" s="1" t="s">
        <v>50</v>
      </c>
      <c r="U1210" s="1">
        <v>76.713800000000006</v>
      </c>
      <c r="V1210" s="1" t="s">
        <v>51</v>
      </c>
      <c r="W1210" s="1" t="s">
        <v>57</v>
      </c>
      <c r="X1210" s="1" t="s">
        <v>56</v>
      </c>
      <c r="Y1210" s="1">
        <v>914</v>
      </c>
      <c r="AB1210" s="3">
        <v>24937</v>
      </c>
      <c r="AC1210" s="3">
        <v>25050</v>
      </c>
      <c r="AD1210" s="1" t="s">
        <v>357</v>
      </c>
      <c r="AE1210" s="1" t="s">
        <v>83</v>
      </c>
      <c r="AF1210" s="1" t="s">
        <v>2117</v>
      </c>
      <c r="AJ1210" s="1" t="s">
        <v>2146</v>
      </c>
      <c r="AK1210" s="1" t="s">
        <v>715</v>
      </c>
      <c r="AL1210" s="1" t="s">
        <v>54</v>
      </c>
      <c r="AM1210" s="1" t="s">
        <v>70</v>
      </c>
      <c r="AN1210" s="1" t="s">
        <v>71</v>
      </c>
      <c r="AP1210" s="1" t="s">
        <v>1633</v>
      </c>
      <c r="AQ1210" s="1" t="s">
        <v>72</v>
      </c>
      <c r="AR1210" s="1">
        <v>2024</v>
      </c>
      <c r="AX1210" s="1" t="s">
        <v>715</v>
      </c>
      <c r="AY1210" s="1">
        <v>1968</v>
      </c>
      <c r="AZ1210" s="1" t="s">
        <v>1633</v>
      </c>
      <c r="BA1210" s="1" t="s">
        <v>2116</v>
      </c>
      <c r="BB1210" s="1" t="s">
        <v>715</v>
      </c>
      <c r="BC1210" s="1" t="s">
        <v>357</v>
      </c>
    </row>
    <row r="1211" spans="1:55">
      <c r="A1211" s="2">
        <v>45355</v>
      </c>
      <c r="B1211" s="1" t="s">
        <v>61</v>
      </c>
      <c r="C1211" s="1" t="s">
        <v>2114</v>
      </c>
      <c r="N1211" s="1" t="s">
        <v>2115</v>
      </c>
      <c r="P1211" s="1" t="s">
        <v>439</v>
      </c>
      <c r="R1211" s="1" t="s">
        <v>2116</v>
      </c>
      <c r="S1211" s="1">
        <v>18.069299999999998</v>
      </c>
      <c r="T1211" s="1" t="s">
        <v>50</v>
      </c>
      <c r="U1211" s="1">
        <v>76.713800000000006</v>
      </c>
      <c r="V1211" s="1" t="s">
        <v>51</v>
      </c>
      <c r="W1211" s="1" t="s">
        <v>57</v>
      </c>
      <c r="X1211" s="1" t="s">
        <v>56</v>
      </c>
      <c r="Y1211" s="1">
        <v>914</v>
      </c>
      <c r="AB1211" s="3">
        <v>24937</v>
      </c>
      <c r="AC1211" s="3">
        <v>25050</v>
      </c>
      <c r="AD1211" s="1" t="s">
        <v>357</v>
      </c>
      <c r="AE1211" s="1" t="s">
        <v>83</v>
      </c>
      <c r="AF1211" s="1" t="s">
        <v>2117</v>
      </c>
      <c r="AJ1211" s="1" t="s">
        <v>2147</v>
      </c>
      <c r="AK1211" s="1" t="s">
        <v>715</v>
      </c>
      <c r="AL1211" s="1" t="s">
        <v>54</v>
      </c>
      <c r="AM1211" s="1" t="s">
        <v>70</v>
      </c>
      <c r="AN1211" s="1" t="s">
        <v>71</v>
      </c>
      <c r="AP1211" s="1" t="s">
        <v>1633</v>
      </c>
      <c r="AQ1211" s="1" t="s">
        <v>72</v>
      </c>
      <c r="AR1211" s="1">
        <v>2024</v>
      </c>
      <c r="AX1211" s="1" t="s">
        <v>715</v>
      </c>
      <c r="AY1211" s="1">
        <v>1968</v>
      </c>
      <c r="AZ1211" s="1" t="s">
        <v>1633</v>
      </c>
      <c r="BA1211" s="1" t="s">
        <v>2116</v>
      </c>
      <c r="BB1211" s="1" t="s">
        <v>715</v>
      </c>
      <c r="BC1211" s="1" t="s">
        <v>357</v>
      </c>
    </row>
    <row r="1212" spans="1:55">
      <c r="A1212" s="2">
        <v>45355</v>
      </c>
      <c r="B1212" s="1" t="s">
        <v>61</v>
      </c>
      <c r="C1212" s="1" t="s">
        <v>2114</v>
      </c>
      <c r="N1212" s="1" t="s">
        <v>2115</v>
      </c>
      <c r="P1212" s="1" t="s">
        <v>439</v>
      </c>
      <c r="R1212" s="1" t="s">
        <v>2116</v>
      </c>
      <c r="S1212" s="1">
        <v>18.069299999999998</v>
      </c>
      <c r="T1212" s="1" t="s">
        <v>50</v>
      </c>
      <c r="U1212" s="1">
        <v>76.713800000000006</v>
      </c>
      <c r="V1212" s="1" t="s">
        <v>51</v>
      </c>
      <c r="W1212" s="1" t="s">
        <v>57</v>
      </c>
      <c r="X1212" s="1" t="s">
        <v>56</v>
      </c>
      <c r="Y1212" s="1">
        <v>914</v>
      </c>
      <c r="AB1212" s="3">
        <v>24937</v>
      </c>
      <c r="AC1212" s="3">
        <v>25050</v>
      </c>
      <c r="AD1212" s="1" t="s">
        <v>357</v>
      </c>
      <c r="AE1212" s="1" t="s">
        <v>83</v>
      </c>
      <c r="AF1212" s="1" t="s">
        <v>2117</v>
      </c>
      <c r="AJ1212" s="1" t="s">
        <v>2148</v>
      </c>
      <c r="AK1212" s="1" t="s">
        <v>715</v>
      </c>
      <c r="AL1212" s="1" t="s">
        <v>54</v>
      </c>
      <c r="AM1212" s="1" t="s">
        <v>70</v>
      </c>
      <c r="AN1212" s="1" t="s">
        <v>71</v>
      </c>
      <c r="AP1212" s="1" t="s">
        <v>1633</v>
      </c>
      <c r="AQ1212" s="1" t="s">
        <v>72</v>
      </c>
      <c r="AR1212" s="1">
        <v>2024</v>
      </c>
      <c r="AX1212" s="1" t="s">
        <v>715</v>
      </c>
      <c r="AY1212" s="1">
        <v>1968</v>
      </c>
      <c r="AZ1212" s="1" t="s">
        <v>1633</v>
      </c>
      <c r="BA1212" s="1" t="s">
        <v>2116</v>
      </c>
      <c r="BB1212" s="1" t="s">
        <v>715</v>
      </c>
      <c r="BC1212" s="1" t="s">
        <v>357</v>
      </c>
    </row>
    <row r="1213" spans="1:55">
      <c r="A1213" s="2">
        <v>45355</v>
      </c>
      <c r="B1213" s="1" t="s">
        <v>61</v>
      </c>
      <c r="C1213" s="1" t="s">
        <v>2114</v>
      </c>
      <c r="N1213" s="1" t="s">
        <v>2115</v>
      </c>
      <c r="P1213" s="1" t="s">
        <v>439</v>
      </c>
      <c r="R1213" s="1" t="s">
        <v>2116</v>
      </c>
      <c r="S1213" s="1">
        <v>18.069299999999998</v>
      </c>
      <c r="T1213" s="1" t="s">
        <v>50</v>
      </c>
      <c r="U1213" s="1">
        <v>76.713800000000006</v>
      </c>
      <c r="V1213" s="1" t="s">
        <v>51</v>
      </c>
      <c r="W1213" s="1" t="s">
        <v>57</v>
      </c>
      <c r="X1213" s="1" t="s">
        <v>56</v>
      </c>
      <c r="Y1213" s="1">
        <v>914</v>
      </c>
      <c r="AB1213" s="3">
        <v>24937</v>
      </c>
      <c r="AC1213" s="3">
        <v>25050</v>
      </c>
      <c r="AD1213" s="1" t="s">
        <v>357</v>
      </c>
      <c r="AE1213" s="1" t="s">
        <v>83</v>
      </c>
      <c r="AF1213" s="1" t="s">
        <v>2117</v>
      </c>
      <c r="AJ1213" s="1" t="s">
        <v>2149</v>
      </c>
      <c r="AK1213" s="1" t="s">
        <v>715</v>
      </c>
      <c r="AL1213" s="1" t="s">
        <v>54</v>
      </c>
      <c r="AM1213" s="1" t="s">
        <v>70</v>
      </c>
      <c r="AN1213" s="1" t="s">
        <v>71</v>
      </c>
      <c r="AP1213" s="1" t="s">
        <v>1633</v>
      </c>
      <c r="AQ1213" s="1" t="s">
        <v>72</v>
      </c>
      <c r="AR1213" s="1">
        <v>2024</v>
      </c>
      <c r="AX1213" s="1" t="s">
        <v>715</v>
      </c>
      <c r="AY1213" s="1">
        <v>1968</v>
      </c>
      <c r="AZ1213" s="1" t="s">
        <v>1633</v>
      </c>
      <c r="BA1213" s="1" t="s">
        <v>2116</v>
      </c>
      <c r="BB1213" s="1" t="s">
        <v>715</v>
      </c>
      <c r="BC1213" s="1" t="s">
        <v>357</v>
      </c>
    </row>
    <row r="1214" spans="1:55">
      <c r="A1214" s="2">
        <v>45355</v>
      </c>
      <c r="B1214" s="1" t="s">
        <v>61</v>
      </c>
      <c r="C1214" s="1" t="s">
        <v>2114</v>
      </c>
      <c r="N1214" s="1" t="s">
        <v>2115</v>
      </c>
      <c r="P1214" s="1" t="s">
        <v>439</v>
      </c>
      <c r="R1214" s="1" t="s">
        <v>2116</v>
      </c>
      <c r="S1214" s="1">
        <v>18.069299999999998</v>
      </c>
      <c r="T1214" s="1" t="s">
        <v>50</v>
      </c>
      <c r="U1214" s="1">
        <v>76.713800000000006</v>
      </c>
      <c r="V1214" s="1" t="s">
        <v>51</v>
      </c>
      <c r="W1214" s="1" t="s">
        <v>57</v>
      </c>
      <c r="X1214" s="1" t="s">
        <v>56</v>
      </c>
      <c r="Y1214" s="1">
        <v>914</v>
      </c>
      <c r="AB1214" s="3">
        <v>24937</v>
      </c>
      <c r="AC1214" s="3">
        <v>25050</v>
      </c>
      <c r="AD1214" s="1" t="s">
        <v>357</v>
      </c>
      <c r="AE1214" s="1" t="s">
        <v>83</v>
      </c>
      <c r="AF1214" s="1" t="s">
        <v>2117</v>
      </c>
      <c r="AJ1214" s="1" t="s">
        <v>2150</v>
      </c>
      <c r="AK1214" s="1" t="s">
        <v>715</v>
      </c>
      <c r="AL1214" s="1" t="s">
        <v>54</v>
      </c>
      <c r="AM1214" s="1" t="s">
        <v>70</v>
      </c>
      <c r="AN1214" s="1" t="s">
        <v>71</v>
      </c>
      <c r="AP1214" s="1" t="s">
        <v>1633</v>
      </c>
      <c r="AQ1214" s="1" t="s">
        <v>72</v>
      </c>
      <c r="AR1214" s="1">
        <v>2024</v>
      </c>
      <c r="AX1214" s="1" t="s">
        <v>715</v>
      </c>
      <c r="AY1214" s="1">
        <v>1968</v>
      </c>
      <c r="AZ1214" s="1" t="s">
        <v>1633</v>
      </c>
      <c r="BA1214" s="1" t="s">
        <v>2116</v>
      </c>
      <c r="BB1214" s="1" t="s">
        <v>715</v>
      </c>
      <c r="BC1214" s="1" t="s">
        <v>357</v>
      </c>
    </row>
    <row r="1215" spans="1:55">
      <c r="A1215" s="2">
        <v>45355</v>
      </c>
      <c r="B1215" s="1" t="s">
        <v>61</v>
      </c>
      <c r="C1215" s="1" t="s">
        <v>2114</v>
      </c>
      <c r="N1215" s="1" t="s">
        <v>2115</v>
      </c>
      <c r="P1215" s="1" t="s">
        <v>439</v>
      </c>
      <c r="R1215" s="1" t="s">
        <v>2116</v>
      </c>
      <c r="S1215" s="1">
        <v>18.069299999999998</v>
      </c>
      <c r="T1215" s="1" t="s">
        <v>50</v>
      </c>
      <c r="U1215" s="1">
        <v>76.713800000000006</v>
      </c>
      <c r="V1215" s="1" t="s">
        <v>51</v>
      </c>
      <c r="W1215" s="1" t="s">
        <v>57</v>
      </c>
      <c r="X1215" s="1" t="s">
        <v>56</v>
      </c>
      <c r="Y1215" s="1">
        <v>914</v>
      </c>
      <c r="AB1215" s="3">
        <v>24937</v>
      </c>
      <c r="AC1215" s="3">
        <v>25050</v>
      </c>
      <c r="AD1215" s="1" t="s">
        <v>357</v>
      </c>
      <c r="AE1215" s="1" t="s">
        <v>83</v>
      </c>
      <c r="AF1215" s="1" t="s">
        <v>2117</v>
      </c>
      <c r="AJ1215" s="1" t="s">
        <v>2151</v>
      </c>
      <c r="AK1215" s="1" t="s">
        <v>715</v>
      </c>
      <c r="AL1215" s="1" t="s">
        <v>54</v>
      </c>
      <c r="AM1215" s="1" t="s">
        <v>70</v>
      </c>
      <c r="AN1215" s="1" t="s">
        <v>71</v>
      </c>
      <c r="AP1215" s="1" t="s">
        <v>1633</v>
      </c>
      <c r="AQ1215" s="1" t="s">
        <v>72</v>
      </c>
      <c r="AR1215" s="1">
        <v>2024</v>
      </c>
      <c r="AX1215" s="1" t="s">
        <v>715</v>
      </c>
      <c r="AY1215" s="1">
        <v>1968</v>
      </c>
      <c r="AZ1215" s="1" t="s">
        <v>1633</v>
      </c>
      <c r="BA1215" s="1" t="s">
        <v>2116</v>
      </c>
      <c r="BB1215" s="1" t="s">
        <v>715</v>
      </c>
      <c r="BC1215" s="1" t="s">
        <v>357</v>
      </c>
    </row>
    <row r="1216" spans="1:55">
      <c r="A1216" s="2">
        <v>45355</v>
      </c>
      <c r="B1216" s="1" t="s">
        <v>61</v>
      </c>
      <c r="C1216" s="1" t="s">
        <v>2114</v>
      </c>
      <c r="N1216" s="1" t="s">
        <v>2115</v>
      </c>
      <c r="P1216" s="1" t="s">
        <v>439</v>
      </c>
      <c r="R1216" s="1" t="s">
        <v>2116</v>
      </c>
      <c r="S1216" s="1">
        <v>18.069299999999998</v>
      </c>
      <c r="T1216" s="1" t="s">
        <v>50</v>
      </c>
      <c r="U1216" s="1">
        <v>76.713800000000006</v>
      </c>
      <c r="V1216" s="1" t="s">
        <v>51</v>
      </c>
      <c r="W1216" s="1" t="s">
        <v>57</v>
      </c>
      <c r="X1216" s="1" t="s">
        <v>56</v>
      </c>
      <c r="Y1216" s="1">
        <v>914</v>
      </c>
      <c r="AB1216" s="3">
        <v>24937</v>
      </c>
      <c r="AC1216" s="3">
        <v>25050</v>
      </c>
      <c r="AD1216" s="1" t="s">
        <v>357</v>
      </c>
      <c r="AE1216" s="1" t="s">
        <v>83</v>
      </c>
      <c r="AF1216" s="1" t="s">
        <v>2117</v>
      </c>
      <c r="AJ1216" s="1" t="s">
        <v>2152</v>
      </c>
      <c r="AK1216" s="1" t="s">
        <v>715</v>
      </c>
      <c r="AL1216" s="1" t="s">
        <v>54</v>
      </c>
      <c r="AM1216" s="1" t="s">
        <v>70</v>
      </c>
      <c r="AN1216" s="1" t="s">
        <v>71</v>
      </c>
      <c r="AP1216" s="1" t="s">
        <v>1633</v>
      </c>
      <c r="AQ1216" s="1" t="s">
        <v>72</v>
      </c>
      <c r="AR1216" s="1">
        <v>2024</v>
      </c>
      <c r="AX1216" s="1" t="s">
        <v>715</v>
      </c>
      <c r="AY1216" s="1">
        <v>1968</v>
      </c>
      <c r="AZ1216" s="1" t="s">
        <v>1633</v>
      </c>
      <c r="BA1216" s="1" t="s">
        <v>2116</v>
      </c>
      <c r="BB1216" s="1" t="s">
        <v>715</v>
      </c>
      <c r="BC1216" s="1" t="s">
        <v>357</v>
      </c>
    </row>
    <row r="1217" spans="1:55">
      <c r="A1217" s="2">
        <v>45355</v>
      </c>
      <c r="B1217" s="1" t="s">
        <v>61</v>
      </c>
      <c r="C1217" s="1" t="s">
        <v>2114</v>
      </c>
      <c r="N1217" s="1" t="s">
        <v>2115</v>
      </c>
      <c r="P1217" s="1" t="s">
        <v>439</v>
      </c>
      <c r="R1217" s="1" t="s">
        <v>2116</v>
      </c>
      <c r="S1217" s="1">
        <v>18.069299999999998</v>
      </c>
      <c r="T1217" s="1" t="s">
        <v>50</v>
      </c>
      <c r="U1217" s="1">
        <v>76.713800000000006</v>
      </c>
      <c r="V1217" s="1" t="s">
        <v>51</v>
      </c>
      <c r="W1217" s="1" t="s">
        <v>57</v>
      </c>
      <c r="X1217" s="1" t="s">
        <v>56</v>
      </c>
      <c r="Y1217" s="1">
        <v>914</v>
      </c>
      <c r="AB1217" s="3">
        <v>24937</v>
      </c>
      <c r="AC1217" s="3">
        <v>25050</v>
      </c>
      <c r="AD1217" s="1" t="s">
        <v>357</v>
      </c>
      <c r="AE1217" s="1" t="s">
        <v>83</v>
      </c>
      <c r="AF1217" s="1" t="s">
        <v>2117</v>
      </c>
      <c r="AJ1217" s="1" t="s">
        <v>2153</v>
      </c>
      <c r="AK1217" s="1" t="s">
        <v>715</v>
      </c>
      <c r="AL1217" s="1" t="s">
        <v>54</v>
      </c>
      <c r="AM1217" s="1" t="s">
        <v>70</v>
      </c>
      <c r="AN1217" s="1" t="s">
        <v>71</v>
      </c>
      <c r="AP1217" s="1" t="s">
        <v>1633</v>
      </c>
      <c r="AQ1217" s="1" t="s">
        <v>72</v>
      </c>
      <c r="AR1217" s="1">
        <v>2024</v>
      </c>
      <c r="AX1217" s="1" t="s">
        <v>715</v>
      </c>
      <c r="AY1217" s="1">
        <v>1968</v>
      </c>
      <c r="AZ1217" s="1" t="s">
        <v>1633</v>
      </c>
      <c r="BA1217" s="1" t="s">
        <v>2116</v>
      </c>
      <c r="BB1217" s="1" t="s">
        <v>715</v>
      </c>
      <c r="BC1217" s="1" t="s">
        <v>357</v>
      </c>
    </row>
    <row r="1218" spans="1:55">
      <c r="A1218" s="2">
        <v>45355</v>
      </c>
      <c r="B1218" s="1" t="s">
        <v>61</v>
      </c>
      <c r="C1218" s="1" t="s">
        <v>2114</v>
      </c>
      <c r="N1218" s="1" t="s">
        <v>2115</v>
      </c>
      <c r="P1218" s="1" t="s">
        <v>439</v>
      </c>
      <c r="R1218" s="1" t="s">
        <v>2116</v>
      </c>
      <c r="S1218" s="1">
        <v>18.069299999999998</v>
      </c>
      <c r="T1218" s="1" t="s">
        <v>50</v>
      </c>
      <c r="U1218" s="1">
        <v>76.713800000000006</v>
      </c>
      <c r="V1218" s="1" t="s">
        <v>51</v>
      </c>
      <c r="W1218" s="1" t="s">
        <v>57</v>
      </c>
      <c r="X1218" s="1" t="s">
        <v>56</v>
      </c>
      <c r="Y1218" s="1">
        <v>914</v>
      </c>
      <c r="AB1218" s="3">
        <v>24937</v>
      </c>
      <c r="AC1218" s="3">
        <v>25050</v>
      </c>
      <c r="AD1218" s="1" t="s">
        <v>357</v>
      </c>
      <c r="AE1218" s="1" t="s">
        <v>83</v>
      </c>
      <c r="AF1218" s="1" t="s">
        <v>2117</v>
      </c>
      <c r="AJ1218" s="1" t="s">
        <v>2154</v>
      </c>
      <c r="AK1218" s="1" t="s">
        <v>715</v>
      </c>
      <c r="AL1218" s="1" t="s">
        <v>54</v>
      </c>
      <c r="AM1218" s="1" t="s">
        <v>70</v>
      </c>
      <c r="AN1218" s="1" t="s">
        <v>71</v>
      </c>
      <c r="AP1218" s="1" t="s">
        <v>1633</v>
      </c>
      <c r="AQ1218" s="1" t="s">
        <v>72</v>
      </c>
      <c r="AR1218" s="1">
        <v>2024</v>
      </c>
      <c r="AX1218" s="1" t="s">
        <v>715</v>
      </c>
      <c r="AY1218" s="1">
        <v>1968</v>
      </c>
      <c r="AZ1218" s="1" t="s">
        <v>1633</v>
      </c>
      <c r="BA1218" s="1" t="s">
        <v>2116</v>
      </c>
      <c r="BB1218" s="1" t="s">
        <v>715</v>
      </c>
      <c r="BC1218" s="1" t="s">
        <v>357</v>
      </c>
    </row>
    <row r="1219" spans="1:55">
      <c r="A1219" s="2">
        <v>45355</v>
      </c>
      <c r="B1219" s="1" t="s">
        <v>61</v>
      </c>
      <c r="C1219" s="1" t="s">
        <v>2114</v>
      </c>
      <c r="N1219" s="1" t="s">
        <v>2115</v>
      </c>
      <c r="P1219" s="1" t="s">
        <v>439</v>
      </c>
      <c r="R1219" s="1" t="s">
        <v>2116</v>
      </c>
      <c r="S1219" s="1">
        <v>18.069299999999998</v>
      </c>
      <c r="T1219" s="1" t="s">
        <v>50</v>
      </c>
      <c r="U1219" s="1">
        <v>76.713800000000006</v>
      </c>
      <c r="V1219" s="1" t="s">
        <v>51</v>
      </c>
      <c r="W1219" s="1" t="s">
        <v>57</v>
      </c>
      <c r="X1219" s="1" t="s">
        <v>56</v>
      </c>
      <c r="Y1219" s="1">
        <v>914</v>
      </c>
      <c r="AB1219" s="3">
        <v>24937</v>
      </c>
      <c r="AC1219" s="3">
        <v>25050</v>
      </c>
      <c r="AD1219" s="1" t="s">
        <v>357</v>
      </c>
      <c r="AE1219" s="1" t="s">
        <v>83</v>
      </c>
      <c r="AF1219" s="1" t="s">
        <v>2117</v>
      </c>
      <c r="AJ1219" s="1" t="s">
        <v>2155</v>
      </c>
      <c r="AK1219" s="1" t="s">
        <v>715</v>
      </c>
      <c r="AL1219" s="1" t="s">
        <v>54</v>
      </c>
      <c r="AM1219" s="1" t="s">
        <v>70</v>
      </c>
      <c r="AN1219" s="1" t="s">
        <v>71</v>
      </c>
      <c r="AP1219" s="1" t="s">
        <v>1633</v>
      </c>
      <c r="AQ1219" s="1" t="s">
        <v>72</v>
      </c>
      <c r="AR1219" s="1">
        <v>2024</v>
      </c>
      <c r="AX1219" s="1" t="s">
        <v>715</v>
      </c>
      <c r="AY1219" s="1">
        <v>1968</v>
      </c>
      <c r="AZ1219" s="1" t="s">
        <v>1633</v>
      </c>
      <c r="BA1219" s="1" t="s">
        <v>2116</v>
      </c>
      <c r="BB1219" s="1" t="s">
        <v>715</v>
      </c>
      <c r="BC1219" s="1" t="s">
        <v>357</v>
      </c>
    </row>
    <row r="1220" spans="1:55">
      <c r="A1220" s="2">
        <v>45355</v>
      </c>
      <c r="B1220" s="1" t="s">
        <v>61</v>
      </c>
      <c r="C1220" s="1" t="s">
        <v>2114</v>
      </c>
      <c r="N1220" s="1" t="s">
        <v>2115</v>
      </c>
      <c r="P1220" s="1" t="s">
        <v>439</v>
      </c>
      <c r="R1220" s="1" t="s">
        <v>2116</v>
      </c>
      <c r="S1220" s="1">
        <v>18.069299999999998</v>
      </c>
      <c r="T1220" s="1" t="s">
        <v>50</v>
      </c>
      <c r="U1220" s="1">
        <v>76.713800000000006</v>
      </c>
      <c r="V1220" s="1" t="s">
        <v>51</v>
      </c>
      <c r="W1220" s="1" t="s">
        <v>57</v>
      </c>
      <c r="X1220" s="1" t="s">
        <v>56</v>
      </c>
      <c r="Y1220" s="1">
        <v>914</v>
      </c>
      <c r="AB1220" s="3">
        <v>24937</v>
      </c>
      <c r="AC1220" s="3">
        <v>25050</v>
      </c>
      <c r="AD1220" s="1" t="s">
        <v>357</v>
      </c>
      <c r="AE1220" s="1" t="s">
        <v>83</v>
      </c>
      <c r="AF1220" s="1" t="s">
        <v>2117</v>
      </c>
      <c r="AJ1220" s="1" t="s">
        <v>2156</v>
      </c>
      <c r="AK1220" s="1" t="s">
        <v>715</v>
      </c>
      <c r="AL1220" s="1" t="s">
        <v>54</v>
      </c>
      <c r="AM1220" s="1" t="s">
        <v>70</v>
      </c>
      <c r="AN1220" s="1" t="s">
        <v>71</v>
      </c>
      <c r="AP1220" s="1" t="s">
        <v>1633</v>
      </c>
      <c r="AQ1220" s="1" t="s">
        <v>72</v>
      </c>
      <c r="AR1220" s="1">
        <v>2024</v>
      </c>
      <c r="AX1220" s="1" t="s">
        <v>715</v>
      </c>
      <c r="AY1220" s="1">
        <v>1968</v>
      </c>
      <c r="AZ1220" s="1" t="s">
        <v>1633</v>
      </c>
      <c r="BA1220" s="1" t="s">
        <v>2116</v>
      </c>
      <c r="BB1220" s="1" t="s">
        <v>715</v>
      </c>
      <c r="BC1220" s="1" t="s">
        <v>357</v>
      </c>
    </row>
    <row r="1221" spans="1:55">
      <c r="A1221" s="2">
        <v>45355</v>
      </c>
      <c r="B1221" s="1" t="s">
        <v>61</v>
      </c>
      <c r="C1221" s="1" t="s">
        <v>2114</v>
      </c>
      <c r="N1221" s="1" t="s">
        <v>2115</v>
      </c>
      <c r="P1221" s="1" t="s">
        <v>439</v>
      </c>
      <c r="R1221" s="1" t="s">
        <v>2116</v>
      </c>
      <c r="S1221" s="1">
        <v>18.069299999999998</v>
      </c>
      <c r="T1221" s="1" t="s">
        <v>50</v>
      </c>
      <c r="U1221" s="1">
        <v>76.713800000000006</v>
      </c>
      <c r="V1221" s="1" t="s">
        <v>51</v>
      </c>
      <c r="W1221" s="1" t="s">
        <v>57</v>
      </c>
      <c r="X1221" s="1" t="s">
        <v>56</v>
      </c>
      <c r="Y1221" s="1">
        <v>914</v>
      </c>
      <c r="AB1221" s="3">
        <v>24937</v>
      </c>
      <c r="AC1221" s="3">
        <v>25050</v>
      </c>
      <c r="AD1221" s="1" t="s">
        <v>357</v>
      </c>
      <c r="AE1221" s="1" t="s">
        <v>83</v>
      </c>
      <c r="AF1221" s="1" t="s">
        <v>2117</v>
      </c>
      <c r="AJ1221" s="1" t="s">
        <v>2157</v>
      </c>
      <c r="AK1221" s="1" t="s">
        <v>715</v>
      </c>
      <c r="AL1221" s="1" t="s">
        <v>54</v>
      </c>
      <c r="AM1221" s="1" t="s">
        <v>70</v>
      </c>
      <c r="AN1221" s="1" t="s">
        <v>71</v>
      </c>
      <c r="AP1221" s="1" t="s">
        <v>1633</v>
      </c>
      <c r="AQ1221" s="1" t="s">
        <v>72</v>
      </c>
      <c r="AR1221" s="1">
        <v>2024</v>
      </c>
      <c r="AX1221" s="1" t="s">
        <v>715</v>
      </c>
      <c r="AY1221" s="1">
        <v>1968</v>
      </c>
      <c r="AZ1221" s="1" t="s">
        <v>1633</v>
      </c>
      <c r="BA1221" s="1" t="s">
        <v>2116</v>
      </c>
      <c r="BB1221" s="1" t="s">
        <v>715</v>
      </c>
      <c r="BC1221" s="1" t="s">
        <v>357</v>
      </c>
    </row>
    <row r="1222" spans="1:55">
      <c r="A1222" s="2">
        <v>45355</v>
      </c>
      <c r="B1222" s="1" t="s">
        <v>61</v>
      </c>
      <c r="C1222" s="1" t="s">
        <v>2114</v>
      </c>
      <c r="N1222" s="1" t="s">
        <v>2115</v>
      </c>
      <c r="P1222" s="1" t="s">
        <v>439</v>
      </c>
      <c r="R1222" s="1" t="s">
        <v>2116</v>
      </c>
      <c r="S1222" s="1">
        <v>18.069299999999998</v>
      </c>
      <c r="T1222" s="1" t="s">
        <v>50</v>
      </c>
      <c r="U1222" s="1">
        <v>76.713800000000006</v>
      </c>
      <c r="V1222" s="1" t="s">
        <v>51</v>
      </c>
      <c r="W1222" s="1" t="s">
        <v>57</v>
      </c>
      <c r="X1222" s="1" t="s">
        <v>56</v>
      </c>
      <c r="Y1222" s="1">
        <v>914</v>
      </c>
      <c r="AB1222" s="3">
        <v>24937</v>
      </c>
      <c r="AC1222" s="3">
        <v>25050</v>
      </c>
      <c r="AD1222" s="1" t="s">
        <v>357</v>
      </c>
      <c r="AE1222" s="1" t="s">
        <v>83</v>
      </c>
      <c r="AF1222" s="1" t="s">
        <v>2117</v>
      </c>
      <c r="AJ1222" s="1" t="s">
        <v>2158</v>
      </c>
      <c r="AK1222" s="1" t="s">
        <v>715</v>
      </c>
      <c r="AL1222" s="1" t="s">
        <v>54</v>
      </c>
      <c r="AM1222" s="1" t="s">
        <v>70</v>
      </c>
      <c r="AN1222" s="1" t="s">
        <v>71</v>
      </c>
      <c r="AP1222" s="1" t="s">
        <v>1633</v>
      </c>
      <c r="AQ1222" s="1" t="s">
        <v>72</v>
      </c>
      <c r="AR1222" s="1">
        <v>2024</v>
      </c>
      <c r="AX1222" s="1" t="s">
        <v>715</v>
      </c>
      <c r="AY1222" s="1">
        <v>1968</v>
      </c>
      <c r="AZ1222" s="1" t="s">
        <v>1633</v>
      </c>
      <c r="BA1222" s="1" t="s">
        <v>2116</v>
      </c>
      <c r="BB1222" s="1" t="s">
        <v>715</v>
      </c>
      <c r="BC1222" s="1" t="s">
        <v>357</v>
      </c>
    </row>
    <row r="1223" spans="1:55">
      <c r="A1223" s="2">
        <v>45355</v>
      </c>
      <c r="B1223" s="1" t="s">
        <v>61</v>
      </c>
      <c r="C1223" s="1" t="s">
        <v>2114</v>
      </c>
      <c r="N1223" s="1" t="s">
        <v>2115</v>
      </c>
      <c r="P1223" s="1" t="s">
        <v>439</v>
      </c>
      <c r="R1223" s="1" t="s">
        <v>2116</v>
      </c>
      <c r="S1223" s="1">
        <v>18.069299999999998</v>
      </c>
      <c r="T1223" s="1" t="s">
        <v>50</v>
      </c>
      <c r="U1223" s="1">
        <v>76.713800000000006</v>
      </c>
      <c r="V1223" s="1" t="s">
        <v>51</v>
      </c>
      <c r="W1223" s="1" t="s">
        <v>57</v>
      </c>
      <c r="X1223" s="1" t="s">
        <v>56</v>
      </c>
      <c r="Y1223" s="1">
        <v>914</v>
      </c>
      <c r="AB1223" s="3">
        <v>24937</v>
      </c>
      <c r="AC1223" s="3">
        <v>25050</v>
      </c>
      <c r="AD1223" s="1" t="s">
        <v>357</v>
      </c>
      <c r="AE1223" s="1" t="s">
        <v>83</v>
      </c>
      <c r="AF1223" s="1" t="s">
        <v>2117</v>
      </c>
      <c r="AJ1223" s="1" t="s">
        <v>2159</v>
      </c>
      <c r="AK1223" s="1" t="s">
        <v>715</v>
      </c>
      <c r="AL1223" s="1" t="s">
        <v>54</v>
      </c>
      <c r="AM1223" s="1" t="s">
        <v>70</v>
      </c>
      <c r="AN1223" s="1" t="s">
        <v>71</v>
      </c>
      <c r="AP1223" s="1" t="s">
        <v>1633</v>
      </c>
      <c r="AQ1223" s="1" t="s">
        <v>72</v>
      </c>
      <c r="AR1223" s="1">
        <v>2024</v>
      </c>
      <c r="AX1223" s="1" t="s">
        <v>715</v>
      </c>
      <c r="AY1223" s="1">
        <v>1968</v>
      </c>
      <c r="AZ1223" s="1" t="s">
        <v>1633</v>
      </c>
      <c r="BA1223" s="1" t="s">
        <v>2116</v>
      </c>
      <c r="BB1223" s="1" t="s">
        <v>715</v>
      </c>
      <c r="BC1223" s="1" t="s">
        <v>357</v>
      </c>
    </row>
    <row r="1224" spans="1:55">
      <c r="A1224" s="2">
        <v>45355</v>
      </c>
      <c r="B1224" s="1" t="s">
        <v>61</v>
      </c>
      <c r="C1224" s="1" t="s">
        <v>2114</v>
      </c>
      <c r="N1224" s="1" t="s">
        <v>2115</v>
      </c>
      <c r="P1224" s="1" t="s">
        <v>439</v>
      </c>
      <c r="R1224" s="1" t="s">
        <v>2116</v>
      </c>
      <c r="S1224" s="1">
        <v>18.069299999999998</v>
      </c>
      <c r="T1224" s="1" t="s">
        <v>50</v>
      </c>
      <c r="U1224" s="1">
        <v>76.713800000000006</v>
      </c>
      <c r="V1224" s="1" t="s">
        <v>51</v>
      </c>
      <c r="W1224" s="1" t="s">
        <v>57</v>
      </c>
      <c r="X1224" s="1" t="s">
        <v>56</v>
      </c>
      <c r="Y1224" s="1">
        <v>914</v>
      </c>
      <c r="AB1224" s="3">
        <v>24937</v>
      </c>
      <c r="AC1224" s="3">
        <v>25050</v>
      </c>
      <c r="AD1224" s="1" t="s">
        <v>357</v>
      </c>
      <c r="AE1224" s="1" t="s">
        <v>83</v>
      </c>
      <c r="AF1224" s="1" t="s">
        <v>2117</v>
      </c>
      <c r="AJ1224" s="1" t="s">
        <v>2160</v>
      </c>
      <c r="AK1224" s="1" t="s">
        <v>715</v>
      </c>
      <c r="AL1224" s="1" t="s">
        <v>54</v>
      </c>
      <c r="AM1224" s="1" t="s">
        <v>70</v>
      </c>
      <c r="AN1224" s="1" t="s">
        <v>71</v>
      </c>
      <c r="AP1224" s="1" t="s">
        <v>1633</v>
      </c>
      <c r="AQ1224" s="1" t="s">
        <v>72</v>
      </c>
      <c r="AR1224" s="1">
        <v>2024</v>
      </c>
      <c r="AX1224" s="1" t="s">
        <v>715</v>
      </c>
      <c r="AY1224" s="1">
        <v>1968</v>
      </c>
      <c r="AZ1224" s="1" t="s">
        <v>1633</v>
      </c>
      <c r="BA1224" s="1" t="s">
        <v>2116</v>
      </c>
      <c r="BB1224" s="1" t="s">
        <v>715</v>
      </c>
      <c r="BC1224" s="1" t="s">
        <v>357</v>
      </c>
    </row>
    <row r="1225" spans="1:55">
      <c r="A1225" s="2">
        <v>45355</v>
      </c>
      <c r="B1225" s="1" t="s">
        <v>61</v>
      </c>
      <c r="C1225" s="1" t="s">
        <v>2114</v>
      </c>
      <c r="N1225" s="1" t="s">
        <v>2115</v>
      </c>
      <c r="P1225" s="1" t="s">
        <v>439</v>
      </c>
      <c r="R1225" s="1" t="s">
        <v>2116</v>
      </c>
      <c r="S1225" s="1">
        <v>18.069299999999998</v>
      </c>
      <c r="T1225" s="1" t="s">
        <v>50</v>
      </c>
      <c r="U1225" s="1">
        <v>76.713800000000006</v>
      </c>
      <c r="V1225" s="1" t="s">
        <v>51</v>
      </c>
      <c r="W1225" s="1" t="s">
        <v>57</v>
      </c>
      <c r="X1225" s="1" t="s">
        <v>56</v>
      </c>
      <c r="Y1225" s="1">
        <v>914</v>
      </c>
      <c r="AB1225" s="3">
        <v>24937</v>
      </c>
      <c r="AC1225" s="3">
        <v>25050</v>
      </c>
      <c r="AD1225" s="1" t="s">
        <v>357</v>
      </c>
      <c r="AE1225" s="1" t="s">
        <v>83</v>
      </c>
      <c r="AF1225" s="1" t="s">
        <v>2117</v>
      </c>
      <c r="AJ1225" s="1" t="s">
        <v>2161</v>
      </c>
      <c r="AK1225" s="1" t="s">
        <v>715</v>
      </c>
      <c r="AL1225" s="1" t="s">
        <v>54</v>
      </c>
      <c r="AM1225" s="1" t="s">
        <v>70</v>
      </c>
      <c r="AN1225" s="1" t="s">
        <v>71</v>
      </c>
      <c r="AP1225" s="1" t="s">
        <v>1633</v>
      </c>
      <c r="AQ1225" s="1" t="s">
        <v>72</v>
      </c>
      <c r="AR1225" s="1">
        <v>2024</v>
      </c>
      <c r="AX1225" s="1" t="s">
        <v>715</v>
      </c>
      <c r="AY1225" s="1">
        <v>1968</v>
      </c>
      <c r="AZ1225" s="1" t="s">
        <v>1633</v>
      </c>
      <c r="BA1225" s="1" t="s">
        <v>2116</v>
      </c>
      <c r="BB1225" s="1" t="s">
        <v>715</v>
      </c>
      <c r="BC1225" s="1" t="s">
        <v>357</v>
      </c>
    </row>
    <row r="1226" spans="1:55">
      <c r="A1226" s="2">
        <v>45355</v>
      </c>
      <c r="B1226" s="1" t="s">
        <v>61</v>
      </c>
      <c r="C1226" s="1" t="s">
        <v>2114</v>
      </c>
      <c r="N1226" s="1" t="s">
        <v>2115</v>
      </c>
      <c r="P1226" s="1" t="s">
        <v>439</v>
      </c>
      <c r="R1226" s="1" t="s">
        <v>2116</v>
      </c>
      <c r="S1226" s="1">
        <v>18.069299999999998</v>
      </c>
      <c r="T1226" s="1" t="s">
        <v>50</v>
      </c>
      <c r="U1226" s="1">
        <v>76.713800000000006</v>
      </c>
      <c r="V1226" s="1" t="s">
        <v>51</v>
      </c>
      <c r="W1226" s="1" t="s">
        <v>57</v>
      </c>
      <c r="X1226" s="1" t="s">
        <v>56</v>
      </c>
      <c r="Y1226" s="1">
        <v>914</v>
      </c>
      <c r="AB1226" s="3">
        <v>24937</v>
      </c>
      <c r="AC1226" s="3">
        <v>25050</v>
      </c>
      <c r="AD1226" s="1" t="s">
        <v>357</v>
      </c>
      <c r="AE1226" s="1" t="s">
        <v>83</v>
      </c>
      <c r="AF1226" s="1" t="s">
        <v>2117</v>
      </c>
      <c r="AJ1226" s="1" t="s">
        <v>2162</v>
      </c>
      <c r="AK1226" s="1" t="s">
        <v>715</v>
      </c>
      <c r="AL1226" s="1" t="s">
        <v>54</v>
      </c>
      <c r="AM1226" s="1" t="s">
        <v>70</v>
      </c>
      <c r="AN1226" s="1" t="s">
        <v>71</v>
      </c>
      <c r="AP1226" s="1" t="s">
        <v>1633</v>
      </c>
      <c r="AQ1226" s="1" t="s">
        <v>72</v>
      </c>
      <c r="AR1226" s="1">
        <v>2024</v>
      </c>
      <c r="AX1226" s="1" t="s">
        <v>715</v>
      </c>
      <c r="AY1226" s="1">
        <v>1968</v>
      </c>
      <c r="AZ1226" s="1" t="s">
        <v>1633</v>
      </c>
      <c r="BA1226" s="1" t="s">
        <v>2116</v>
      </c>
      <c r="BB1226" s="1" t="s">
        <v>715</v>
      </c>
      <c r="BC1226" s="1" t="s">
        <v>357</v>
      </c>
    </row>
    <row r="1227" spans="1:55">
      <c r="A1227" s="2">
        <v>45355</v>
      </c>
      <c r="B1227" s="1" t="s">
        <v>61</v>
      </c>
      <c r="C1227" s="1" t="s">
        <v>2114</v>
      </c>
      <c r="N1227" s="1" t="s">
        <v>2115</v>
      </c>
      <c r="P1227" s="1" t="s">
        <v>439</v>
      </c>
      <c r="R1227" s="1" t="s">
        <v>2116</v>
      </c>
      <c r="S1227" s="1">
        <v>18.069299999999998</v>
      </c>
      <c r="T1227" s="1" t="s">
        <v>50</v>
      </c>
      <c r="U1227" s="1">
        <v>76.713800000000006</v>
      </c>
      <c r="V1227" s="1" t="s">
        <v>51</v>
      </c>
      <c r="W1227" s="1" t="s">
        <v>57</v>
      </c>
      <c r="X1227" s="1" t="s">
        <v>56</v>
      </c>
      <c r="Y1227" s="1">
        <v>914</v>
      </c>
      <c r="AB1227" s="3">
        <v>24937</v>
      </c>
      <c r="AC1227" s="3">
        <v>25050</v>
      </c>
      <c r="AD1227" s="1" t="s">
        <v>357</v>
      </c>
      <c r="AE1227" s="1" t="s">
        <v>83</v>
      </c>
      <c r="AF1227" s="1" t="s">
        <v>2117</v>
      </c>
      <c r="AJ1227" s="1" t="s">
        <v>2163</v>
      </c>
      <c r="AK1227" s="1" t="s">
        <v>715</v>
      </c>
      <c r="AL1227" s="1" t="s">
        <v>54</v>
      </c>
      <c r="AM1227" s="1" t="s">
        <v>70</v>
      </c>
      <c r="AN1227" s="1" t="s">
        <v>71</v>
      </c>
      <c r="AP1227" s="1" t="s">
        <v>1633</v>
      </c>
      <c r="AQ1227" s="1" t="s">
        <v>72</v>
      </c>
      <c r="AR1227" s="1">
        <v>2024</v>
      </c>
      <c r="AX1227" s="1" t="s">
        <v>715</v>
      </c>
      <c r="AY1227" s="1">
        <v>1968</v>
      </c>
      <c r="AZ1227" s="1" t="s">
        <v>1633</v>
      </c>
      <c r="BA1227" s="1" t="s">
        <v>2116</v>
      </c>
      <c r="BB1227" s="1" t="s">
        <v>715</v>
      </c>
      <c r="BC1227" s="1" t="s">
        <v>357</v>
      </c>
    </row>
    <row r="1228" spans="1:55">
      <c r="A1228" s="2">
        <v>45355</v>
      </c>
      <c r="B1228" s="1" t="s">
        <v>61</v>
      </c>
      <c r="C1228" s="1" t="s">
        <v>2114</v>
      </c>
      <c r="N1228" s="1" t="s">
        <v>2115</v>
      </c>
      <c r="P1228" s="1" t="s">
        <v>439</v>
      </c>
      <c r="R1228" s="1" t="s">
        <v>2116</v>
      </c>
      <c r="S1228" s="1">
        <v>18.069299999999998</v>
      </c>
      <c r="T1228" s="1" t="s">
        <v>50</v>
      </c>
      <c r="U1228" s="1">
        <v>76.713800000000006</v>
      </c>
      <c r="V1228" s="1" t="s">
        <v>51</v>
      </c>
      <c r="W1228" s="1" t="s">
        <v>57</v>
      </c>
      <c r="X1228" s="1" t="s">
        <v>56</v>
      </c>
      <c r="Y1228" s="1">
        <v>914</v>
      </c>
      <c r="AB1228" s="3">
        <v>24937</v>
      </c>
      <c r="AC1228" s="3">
        <v>25050</v>
      </c>
      <c r="AD1228" s="1" t="s">
        <v>357</v>
      </c>
      <c r="AE1228" s="1" t="s">
        <v>83</v>
      </c>
      <c r="AF1228" s="1" t="s">
        <v>2117</v>
      </c>
      <c r="AJ1228" s="1" t="s">
        <v>2164</v>
      </c>
      <c r="AK1228" s="1" t="s">
        <v>715</v>
      </c>
      <c r="AL1228" s="1" t="s">
        <v>54</v>
      </c>
      <c r="AM1228" s="1" t="s">
        <v>70</v>
      </c>
      <c r="AN1228" s="1" t="s">
        <v>71</v>
      </c>
      <c r="AP1228" s="1" t="s">
        <v>1633</v>
      </c>
      <c r="AQ1228" s="1" t="s">
        <v>72</v>
      </c>
      <c r="AR1228" s="1">
        <v>2024</v>
      </c>
      <c r="AX1228" s="1" t="s">
        <v>715</v>
      </c>
      <c r="AY1228" s="1">
        <v>1968</v>
      </c>
      <c r="AZ1228" s="1" t="s">
        <v>1633</v>
      </c>
      <c r="BA1228" s="1" t="s">
        <v>2116</v>
      </c>
      <c r="BB1228" s="1" t="s">
        <v>715</v>
      </c>
      <c r="BC1228" s="1" t="s">
        <v>357</v>
      </c>
    </row>
    <row r="1229" spans="1:55">
      <c r="A1229" s="2">
        <v>45355</v>
      </c>
      <c r="B1229" s="1" t="s">
        <v>61</v>
      </c>
      <c r="C1229" s="1" t="s">
        <v>2114</v>
      </c>
      <c r="N1229" s="1" t="s">
        <v>2115</v>
      </c>
      <c r="P1229" s="1" t="s">
        <v>439</v>
      </c>
      <c r="R1229" s="1" t="s">
        <v>2116</v>
      </c>
      <c r="S1229" s="1">
        <v>18.069299999999998</v>
      </c>
      <c r="T1229" s="1" t="s">
        <v>50</v>
      </c>
      <c r="U1229" s="1">
        <v>76.713800000000006</v>
      </c>
      <c r="V1229" s="1" t="s">
        <v>51</v>
      </c>
      <c r="W1229" s="1" t="s">
        <v>57</v>
      </c>
      <c r="X1229" s="1" t="s">
        <v>56</v>
      </c>
      <c r="Y1229" s="1">
        <v>914</v>
      </c>
      <c r="AB1229" s="3">
        <v>24937</v>
      </c>
      <c r="AC1229" s="3">
        <v>25050</v>
      </c>
      <c r="AD1229" s="1" t="s">
        <v>357</v>
      </c>
      <c r="AE1229" s="1" t="s">
        <v>83</v>
      </c>
      <c r="AF1229" s="1" t="s">
        <v>2117</v>
      </c>
      <c r="AJ1229" s="1" t="s">
        <v>2165</v>
      </c>
      <c r="AK1229" s="1" t="s">
        <v>715</v>
      </c>
      <c r="AL1229" s="1" t="s">
        <v>54</v>
      </c>
      <c r="AM1229" s="1" t="s">
        <v>70</v>
      </c>
      <c r="AN1229" s="1" t="s">
        <v>71</v>
      </c>
      <c r="AP1229" s="1" t="s">
        <v>1633</v>
      </c>
      <c r="AQ1229" s="1" t="s">
        <v>72</v>
      </c>
      <c r="AR1229" s="1">
        <v>2024</v>
      </c>
      <c r="AX1229" s="1" t="s">
        <v>715</v>
      </c>
      <c r="AY1229" s="1">
        <v>1968</v>
      </c>
      <c r="AZ1229" s="1" t="s">
        <v>1633</v>
      </c>
      <c r="BA1229" s="1" t="s">
        <v>2116</v>
      </c>
      <c r="BB1229" s="1" t="s">
        <v>715</v>
      </c>
      <c r="BC1229" s="1" t="s">
        <v>357</v>
      </c>
    </row>
    <row r="1230" spans="1:55">
      <c r="A1230" s="2">
        <v>45355</v>
      </c>
      <c r="B1230" s="1" t="s">
        <v>61</v>
      </c>
      <c r="C1230" s="1" t="s">
        <v>2114</v>
      </c>
      <c r="N1230" s="1" t="s">
        <v>2115</v>
      </c>
      <c r="P1230" s="1" t="s">
        <v>439</v>
      </c>
      <c r="R1230" s="1" t="s">
        <v>2116</v>
      </c>
      <c r="S1230" s="1">
        <v>18.069299999999998</v>
      </c>
      <c r="T1230" s="1" t="s">
        <v>50</v>
      </c>
      <c r="U1230" s="1">
        <v>76.713800000000006</v>
      </c>
      <c r="V1230" s="1" t="s">
        <v>51</v>
      </c>
      <c r="W1230" s="1" t="s">
        <v>57</v>
      </c>
      <c r="X1230" s="1" t="s">
        <v>56</v>
      </c>
      <c r="Y1230" s="1">
        <v>914</v>
      </c>
      <c r="AB1230" s="3">
        <v>24937</v>
      </c>
      <c r="AC1230" s="3">
        <v>25050</v>
      </c>
      <c r="AD1230" s="1" t="s">
        <v>357</v>
      </c>
      <c r="AE1230" s="1" t="s">
        <v>83</v>
      </c>
      <c r="AF1230" s="1" t="s">
        <v>2117</v>
      </c>
      <c r="AJ1230" s="1" t="s">
        <v>2166</v>
      </c>
      <c r="AK1230" s="1" t="s">
        <v>715</v>
      </c>
      <c r="AL1230" s="1" t="s">
        <v>54</v>
      </c>
      <c r="AM1230" s="1" t="s">
        <v>70</v>
      </c>
      <c r="AN1230" s="1" t="s">
        <v>71</v>
      </c>
      <c r="AP1230" s="1" t="s">
        <v>1633</v>
      </c>
      <c r="AQ1230" s="1" t="s">
        <v>72</v>
      </c>
      <c r="AR1230" s="1">
        <v>2024</v>
      </c>
      <c r="AX1230" s="1" t="s">
        <v>715</v>
      </c>
      <c r="AY1230" s="1">
        <v>1968</v>
      </c>
      <c r="AZ1230" s="1" t="s">
        <v>1633</v>
      </c>
      <c r="BA1230" s="1" t="s">
        <v>2116</v>
      </c>
      <c r="BB1230" s="1" t="s">
        <v>715</v>
      </c>
      <c r="BC1230" s="1" t="s">
        <v>357</v>
      </c>
    </row>
    <row r="1231" spans="1:55">
      <c r="A1231" s="2">
        <v>45355</v>
      </c>
      <c r="B1231" s="1" t="s">
        <v>61</v>
      </c>
      <c r="C1231" s="1" t="s">
        <v>2114</v>
      </c>
      <c r="N1231" s="1" t="s">
        <v>2115</v>
      </c>
      <c r="P1231" s="1" t="s">
        <v>439</v>
      </c>
      <c r="R1231" s="1" t="s">
        <v>2116</v>
      </c>
      <c r="S1231" s="1">
        <v>18.069299999999998</v>
      </c>
      <c r="T1231" s="1" t="s">
        <v>50</v>
      </c>
      <c r="U1231" s="1">
        <v>76.713800000000006</v>
      </c>
      <c r="V1231" s="1" t="s">
        <v>51</v>
      </c>
      <c r="W1231" s="1" t="s">
        <v>57</v>
      </c>
      <c r="X1231" s="1" t="s">
        <v>56</v>
      </c>
      <c r="Y1231" s="1">
        <v>914</v>
      </c>
      <c r="AB1231" s="3">
        <v>24937</v>
      </c>
      <c r="AC1231" s="3">
        <v>25050</v>
      </c>
      <c r="AD1231" s="1" t="s">
        <v>357</v>
      </c>
      <c r="AE1231" s="1" t="s">
        <v>83</v>
      </c>
      <c r="AF1231" s="1" t="s">
        <v>2117</v>
      </c>
      <c r="AJ1231" s="1" t="s">
        <v>2167</v>
      </c>
      <c r="AK1231" s="1" t="s">
        <v>715</v>
      </c>
      <c r="AL1231" s="1" t="s">
        <v>54</v>
      </c>
      <c r="AM1231" s="1" t="s">
        <v>70</v>
      </c>
      <c r="AN1231" s="1" t="s">
        <v>71</v>
      </c>
      <c r="AP1231" s="1" t="s">
        <v>1633</v>
      </c>
      <c r="AQ1231" s="1" t="s">
        <v>72</v>
      </c>
      <c r="AR1231" s="1">
        <v>2024</v>
      </c>
      <c r="AX1231" s="1" t="s">
        <v>715</v>
      </c>
      <c r="AY1231" s="1">
        <v>1968</v>
      </c>
      <c r="AZ1231" s="1" t="s">
        <v>1633</v>
      </c>
      <c r="BA1231" s="1" t="s">
        <v>2116</v>
      </c>
      <c r="BB1231" s="1" t="s">
        <v>715</v>
      </c>
      <c r="BC1231" s="1" t="s">
        <v>357</v>
      </c>
    </row>
    <row r="1232" spans="1:55">
      <c r="A1232" s="2">
        <v>45355</v>
      </c>
      <c r="B1232" s="1" t="s">
        <v>61</v>
      </c>
      <c r="C1232" s="1" t="s">
        <v>2114</v>
      </c>
      <c r="N1232" s="1" t="s">
        <v>2115</v>
      </c>
      <c r="P1232" s="1" t="s">
        <v>439</v>
      </c>
      <c r="R1232" s="1" t="s">
        <v>2116</v>
      </c>
      <c r="S1232" s="1">
        <v>18.069299999999998</v>
      </c>
      <c r="T1232" s="1" t="s">
        <v>50</v>
      </c>
      <c r="U1232" s="1">
        <v>76.713800000000006</v>
      </c>
      <c r="V1232" s="1" t="s">
        <v>51</v>
      </c>
      <c r="W1232" s="1" t="s">
        <v>57</v>
      </c>
      <c r="X1232" s="1" t="s">
        <v>56</v>
      </c>
      <c r="Y1232" s="1">
        <v>914</v>
      </c>
      <c r="AB1232" s="3">
        <v>24937</v>
      </c>
      <c r="AC1232" s="3">
        <v>25050</v>
      </c>
      <c r="AD1232" s="1" t="s">
        <v>357</v>
      </c>
      <c r="AE1232" s="1" t="s">
        <v>83</v>
      </c>
      <c r="AF1232" s="1" t="s">
        <v>2117</v>
      </c>
      <c r="AJ1232" s="1" t="s">
        <v>2168</v>
      </c>
      <c r="AK1232" s="1" t="s">
        <v>715</v>
      </c>
      <c r="AL1232" s="1" t="s">
        <v>54</v>
      </c>
      <c r="AM1232" s="1" t="s">
        <v>70</v>
      </c>
      <c r="AN1232" s="1" t="s">
        <v>71</v>
      </c>
      <c r="AP1232" s="1" t="s">
        <v>1633</v>
      </c>
      <c r="AQ1232" s="1" t="s">
        <v>72</v>
      </c>
      <c r="AR1232" s="1">
        <v>2024</v>
      </c>
      <c r="AX1232" s="1" t="s">
        <v>715</v>
      </c>
      <c r="AY1232" s="1">
        <v>1968</v>
      </c>
      <c r="AZ1232" s="1" t="s">
        <v>1633</v>
      </c>
      <c r="BA1232" s="1" t="s">
        <v>2116</v>
      </c>
      <c r="BB1232" s="1" t="s">
        <v>715</v>
      </c>
      <c r="BC1232" s="1" t="s">
        <v>357</v>
      </c>
    </row>
    <row r="1233" spans="1:55">
      <c r="A1233" s="2">
        <v>45355</v>
      </c>
      <c r="B1233" s="1" t="s">
        <v>61</v>
      </c>
      <c r="C1233" s="1" t="s">
        <v>2114</v>
      </c>
      <c r="N1233" s="1" t="s">
        <v>2115</v>
      </c>
      <c r="P1233" s="1" t="s">
        <v>439</v>
      </c>
      <c r="R1233" s="1" t="s">
        <v>2116</v>
      </c>
      <c r="S1233" s="1">
        <v>18.069299999999998</v>
      </c>
      <c r="T1233" s="1" t="s">
        <v>50</v>
      </c>
      <c r="U1233" s="1">
        <v>76.713800000000006</v>
      </c>
      <c r="V1233" s="1" t="s">
        <v>51</v>
      </c>
      <c r="W1233" s="1" t="s">
        <v>57</v>
      </c>
      <c r="X1233" s="1" t="s">
        <v>56</v>
      </c>
      <c r="Y1233" s="1">
        <v>914</v>
      </c>
      <c r="AB1233" s="3">
        <v>24937</v>
      </c>
      <c r="AC1233" s="3">
        <v>25050</v>
      </c>
      <c r="AD1233" s="1" t="s">
        <v>357</v>
      </c>
      <c r="AE1233" s="1" t="s">
        <v>83</v>
      </c>
      <c r="AF1233" s="1" t="s">
        <v>2117</v>
      </c>
      <c r="AJ1233" s="1" t="s">
        <v>2169</v>
      </c>
      <c r="AK1233" s="1" t="s">
        <v>715</v>
      </c>
      <c r="AL1233" s="1" t="s">
        <v>54</v>
      </c>
      <c r="AM1233" s="1" t="s">
        <v>70</v>
      </c>
      <c r="AN1233" s="1" t="s">
        <v>71</v>
      </c>
      <c r="AP1233" s="1" t="s">
        <v>1633</v>
      </c>
      <c r="AQ1233" s="1" t="s">
        <v>72</v>
      </c>
      <c r="AR1233" s="1">
        <v>2024</v>
      </c>
      <c r="AX1233" s="1" t="s">
        <v>715</v>
      </c>
      <c r="AY1233" s="1">
        <v>1968</v>
      </c>
      <c r="AZ1233" s="1" t="s">
        <v>1633</v>
      </c>
      <c r="BA1233" s="1" t="s">
        <v>2116</v>
      </c>
      <c r="BB1233" s="1" t="s">
        <v>715</v>
      </c>
      <c r="BC1233" s="1" t="s">
        <v>357</v>
      </c>
    </row>
    <row r="1234" spans="1:55">
      <c r="A1234" s="2">
        <v>45355</v>
      </c>
      <c r="B1234" s="1" t="s">
        <v>61</v>
      </c>
      <c r="C1234" s="1" t="s">
        <v>2114</v>
      </c>
      <c r="N1234" s="1" t="s">
        <v>2115</v>
      </c>
      <c r="P1234" s="1" t="s">
        <v>439</v>
      </c>
      <c r="R1234" s="1" t="s">
        <v>2116</v>
      </c>
      <c r="S1234" s="1">
        <v>18.069299999999998</v>
      </c>
      <c r="T1234" s="1" t="s">
        <v>50</v>
      </c>
      <c r="U1234" s="1">
        <v>76.713800000000006</v>
      </c>
      <c r="V1234" s="1" t="s">
        <v>51</v>
      </c>
      <c r="W1234" s="1" t="s">
        <v>57</v>
      </c>
      <c r="X1234" s="1" t="s">
        <v>56</v>
      </c>
      <c r="Y1234" s="1">
        <v>914</v>
      </c>
      <c r="AB1234" s="3">
        <v>24937</v>
      </c>
      <c r="AC1234" s="3">
        <v>25050</v>
      </c>
      <c r="AD1234" s="1" t="s">
        <v>357</v>
      </c>
      <c r="AE1234" s="1" t="s">
        <v>83</v>
      </c>
      <c r="AF1234" s="1" t="s">
        <v>2117</v>
      </c>
      <c r="AJ1234" s="1" t="s">
        <v>2170</v>
      </c>
      <c r="AK1234" s="1" t="s">
        <v>715</v>
      </c>
      <c r="AL1234" s="1" t="s">
        <v>54</v>
      </c>
      <c r="AM1234" s="1" t="s">
        <v>70</v>
      </c>
      <c r="AN1234" s="1" t="s">
        <v>71</v>
      </c>
      <c r="AP1234" s="1" t="s">
        <v>1633</v>
      </c>
      <c r="AQ1234" s="1" t="s">
        <v>72</v>
      </c>
      <c r="AR1234" s="1">
        <v>2024</v>
      </c>
      <c r="AX1234" s="1" t="s">
        <v>715</v>
      </c>
      <c r="AY1234" s="1">
        <v>1968</v>
      </c>
      <c r="AZ1234" s="1" t="s">
        <v>1633</v>
      </c>
      <c r="BA1234" s="1" t="s">
        <v>2116</v>
      </c>
      <c r="BB1234" s="1" t="s">
        <v>715</v>
      </c>
      <c r="BC1234" s="1" t="s">
        <v>357</v>
      </c>
    </row>
    <row r="1235" spans="1:55">
      <c r="A1235" s="2">
        <v>45355</v>
      </c>
      <c r="B1235" s="1" t="s">
        <v>61</v>
      </c>
      <c r="C1235" s="1" t="s">
        <v>2114</v>
      </c>
      <c r="N1235" s="1" t="s">
        <v>2115</v>
      </c>
      <c r="P1235" s="1" t="s">
        <v>439</v>
      </c>
      <c r="R1235" s="1" t="s">
        <v>2116</v>
      </c>
      <c r="S1235" s="1">
        <v>18.069299999999998</v>
      </c>
      <c r="T1235" s="1" t="s">
        <v>50</v>
      </c>
      <c r="U1235" s="1">
        <v>76.713800000000006</v>
      </c>
      <c r="V1235" s="1" t="s">
        <v>51</v>
      </c>
      <c r="W1235" s="1" t="s">
        <v>57</v>
      </c>
      <c r="X1235" s="1" t="s">
        <v>56</v>
      </c>
      <c r="Y1235" s="1">
        <v>914</v>
      </c>
      <c r="AB1235" s="3">
        <v>24937</v>
      </c>
      <c r="AC1235" s="3">
        <v>25050</v>
      </c>
      <c r="AD1235" s="1" t="s">
        <v>357</v>
      </c>
      <c r="AE1235" s="1" t="s">
        <v>83</v>
      </c>
      <c r="AF1235" s="1" t="s">
        <v>2117</v>
      </c>
      <c r="AJ1235" s="1" t="s">
        <v>2171</v>
      </c>
      <c r="AK1235" s="1" t="s">
        <v>715</v>
      </c>
      <c r="AL1235" s="1" t="s">
        <v>54</v>
      </c>
      <c r="AM1235" s="1" t="s">
        <v>70</v>
      </c>
      <c r="AN1235" s="1" t="s">
        <v>71</v>
      </c>
      <c r="AP1235" s="1" t="s">
        <v>1633</v>
      </c>
      <c r="AQ1235" s="1" t="s">
        <v>72</v>
      </c>
      <c r="AR1235" s="1">
        <v>2024</v>
      </c>
      <c r="AX1235" s="1" t="s">
        <v>715</v>
      </c>
      <c r="AY1235" s="1">
        <v>1968</v>
      </c>
      <c r="AZ1235" s="1" t="s">
        <v>1633</v>
      </c>
      <c r="BA1235" s="1" t="s">
        <v>2116</v>
      </c>
      <c r="BB1235" s="1" t="s">
        <v>715</v>
      </c>
      <c r="BC1235" s="1" t="s">
        <v>357</v>
      </c>
    </row>
    <row r="1236" spans="1:55">
      <c r="A1236" s="2">
        <v>45355</v>
      </c>
      <c r="B1236" s="1" t="s">
        <v>61</v>
      </c>
      <c r="C1236" s="1" t="s">
        <v>2114</v>
      </c>
      <c r="N1236" s="1" t="s">
        <v>2115</v>
      </c>
      <c r="P1236" s="1" t="s">
        <v>439</v>
      </c>
      <c r="R1236" s="1" t="s">
        <v>2116</v>
      </c>
      <c r="S1236" s="1">
        <v>18.069299999999998</v>
      </c>
      <c r="T1236" s="1" t="s">
        <v>50</v>
      </c>
      <c r="U1236" s="1">
        <v>76.713800000000006</v>
      </c>
      <c r="V1236" s="1" t="s">
        <v>51</v>
      </c>
      <c r="W1236" s="1" t="s">
        <v>57</v>
      </c>
      <c r="X1236" s="1" t="s">
        <v>56</v>
      </c>
      <c r="Y1236" s="1">
        <v>914</v>
      </c>
      <c r="AB1236" s="3">
        <v>24937</v>
      </c>
      <c r="AC1236" s="3">
        <v>25050</v>
      </c>
      <c r="AD1236" s="1" t="s">
        <v>357</v>
      </c>
      <c r="AE1236" s="1" t="s">
        <v>83</v>
      </c>
      <c r="AF1236" s="1" t="s">
        <v>2117</v>
      </c>
      <c r="AJ1236" s="1" t="s">
        <v>2172</v>
      </c>
      <c r="AK1236" s="1" t="s">
        <v>715</v>
      </c>
      <c r="AL1236" s="1" t="s">
        <v>54</v>
      </c>
      <c r="AM1236" s="1" t="s">
        <v>70</v>
      </c>
      <c r="AN1236" s="1" t="s">
        <v>71</v>
      </c>
      <c r="AP1236" s="1" t="s">
        <v>1633</v>
      </c>
      <c r="AQ1236" s="1" t="s">
        <v>72</v>
      </c>
      <c r="AR1236" s="1">
        <v>2024</v>
      </c>
      <c r="AX1236" s="1" t="s">
        <v>715</v>
      </c>
      <c r="AY1236" s="1">
        <v>1968</v>
      </c>
      <c r="AZ1236" s="1" t="s">
        <v>1633</v>
      </c>
      <c r="BA1236" s="1" t="s">
        <v>2116</v>
      </c>
      <c r="BB1236" s="1" t="s">
        <v>715</v>
      </c>
      <c r="BC1236" s="1" t="s">
        <v>357</v>
      </c>
    </row>
    <row r="1237" spans="1:55">
      <c r="A1237" s="2">
        <v>45355</v>
      </c>
      <c r="B1237" s="1" t="s">
        <v>61</v>
      </c>
      <c r="C1237" s="1" t="s">
        <v>2114</v>
      </c>
      <c r="N1237" s="1" t="s">
        <v>2115</v>
      </c>
      <c r="P1237" s="1" t="s">
        <v>439</v>
      </c>
      <c r="R1237" s="1" t="s">
        <v>2116</v>
      </c>
      <c r="S1237" s="1">
        <v>18.069299999999998</v>
      </c>
      <c r="T1237" s="1" t="s">
        <v>50</v>
      </c>
      <c r="U1237" s="1">
        <v>76.713800000000006</v>
      </c>
      <c r="V1237" s="1" t="s">
        <v>51</v>
      </c>
      <c r="W1237" s="1" t="s">
        <v>57</v>
      </c>
      <c r="X1237" s="1" t="s">
        <v>56</v>
      </c>
      <c r="Y1237" s="1">
        <v>914</v>
      </c>
      <c r="AB1237" s="3">
        <v>24937</v>
      </c>
      <c r="AC1237" s="3">
        <v>25050</v>
      </c>
      <c r="AD1237" s="1" t="s">
        <v>357</v>
      </c>
      <c r="AE1237" s="1" t="s">
        <v>83</v>
      </c>
      <c r="AF1237" s="1" t="s">
        <v>2117</v>
      </c>
      <c r="AJ1237" s="1" t="s">
        <v>2173</v>
      </c>
      <c r="AK1237" s="1" t="s">
        <v>715</v>
      </c>
      <c r="AL1237" s="1" t="s">
        <v>54</v>
      </c>
      <c r="AM1237" s="1" t="s">
        <v>70</v>
      </c>
      <c r="AN1237" s="1" t="s">
        <v>71</v>
      </c>
      <c r="AP1237" s="1" t="s">
        <v>1633</v>
      </c>
      <c r="AQ1237" s="1" t="s">
        <v>72</v>
      </c>
      <c r="AR1237" s="1">
        <v>2024</v>
      </c>
      <c r="AX1237" s="1" t="s">
        <v>715</v>
      </c>
      <c r="AY1237" s="1">
        <v>1968</v>
      </c>
      <c r="AZ1237" s="1" t="s">
        <v>1633</v>
      </c>
      <c r="BA1237" s="1" t="s">
        <v>2116</v>
      </c>
      <c r="BB1237" s="1" t="s">
        <v>715</v>
      </c>
      <c r="BC1237" s="1" t="s">
        <v>357</v>
      </c>
    </row>
    <row r="1238" spans="1:55">
      <c r="A1238" s="2">
        <v>45355</v>
      </c>
      <c r="B1238" s="1" t="s">
        <v>61</v>
      </c>
      <c r="C1238" s="1" t="s">
        <v>2114</v>
      </c>
      <c r="N1238" s="1" t="s">
        <v>2115</v>
      </c>
      <c r="P1238" s="1" t="s">
        <v>439</v>
      </c>
      <c r="R1238" s="1" t="s">
        <v>2116</v>
      </c>
      <c r="S1238" s="1">
        <v>18.069299999999998</v>
      </c>
      <c r="T1238" s="1" t="s">
        <v>50</v>
      </c>
      <c r="U1238" s="1">
        <v>76.713800000000006</v>
      </c>
      <c r="V1238" s="1" t="s">
        <v>51</v>
      </c>
      <c r="W1238" s="1" t="s">
        <v>57</v>
      </c>
      <c r="X1238" s="1" t="s">
        <v>56</v>
      </c>
      <c r="Y1238" s="1">
        <v>914</v>
      </c>
      <c r="AB1238" s="3">
        <v>24937</v>
      </c>
      <c r="AC1238" s="3">
        <v>25050</v>
      </c>
      <c r="AD1238" s="1" t="s">
        <v>357</v>
      </c>
      <c r="AE1238" s="1" t="s">
        <v>83</v>
      </c>
      <c r="AF1238" s="1" t="s">
        <v>2117</v>
      </c>
      <c r="AJ1238" s="1" t="s">
        <v>2174</v>
      </c>
      <c r="AK1238" s="1" t="s">
        <v>715</v>
      </c>
      <c r="AL1238" s="1" t="s">
        <v>54</v>
      </c>
      <c r="AM1238" s="1" t="s">
        <v>70</v>
      </c>
      <c r="AN1238" s="1" t="s">
        <v>71</v>
      </c>
      <c r="AP1238" s="1" t="s">
        <v>1633</v>
      </c>
      <c r="AQ1238" s="1" t="s">
        <v>72</v>
      </c>
      <c r="AR1238" s="1">
        <v>2024</v>
      </c>
      <c r="AX1238" s="1" t="s">
        <v>715</v>
      </c>
      <c r="AY1238" s="1">
        <v>1968</v>
      </c>
      <c r="AZ1238" s="1" t="s">
        <v>1633</v>
      </c>
      <c r="BA1238" s="1" t="s">
        <v>2116</v>
      </c>
      <c r="BB1238" s="1" t="s">
        <v>715</v>
      </c>
      <c r="BC1238" s="1" t="s">
        <v>357</v>
      </c>
    </row>
    <row r="1239" spans="1:55">
      <c r="A1239" s="2">
        <v>45355</v>
      </c>
      <c r="B1239" s="1" t="s">
        <v>61</v>
      </c>
      <c r="C1239" s="1" t="s">
        <v>2114</v>
      </c>
      <c r="N1239" s="1" t="s">
        <v>2115</v>
      </c>
      <c r="P1239" s="1" t="s">
        <v>439</v>
      </c>
      <c r="R1239" s="1" t="s">
        <v>2116</v>
      </c>
      <c r="S1239" s="1">
        <v>18.069299999999998</v>
      </c>
      <c r="T1239" s="1" t="s">
        <v>50</v>
      </c>
      <c r="U1239" s="1">
        <v>76.713800000000006</v>
      </c>
      <c r="V1239" s="1" t="s">
        <v>51</v>
      </c>
      <c r="W1239" s="1" t="s">
        <v>57</v>
      </c>
      <c r="X1239" s="1" t="s">
        <v>56</v>
      </c>
      <c r="Y1239" s="1">
        <v>914</v>
      </c>
      <c r="AB1239" s="3">
        <v>24937</v>
      </c>
      <c r="AC1239" s="3">
        <v>25050</v>
      </c>
      <c r="AD1239" s="1" t="s">
        <v>357</v>
      </c>
      <c r="AE1239" s="1" t="s">
        <v>83</v>
      </c>
      <c r="AF1239" s="1" t="s">
        <v>2117</v>
      </c>
      <c r="AJ1239" s="1" t="s">
        <v>2175</v>
      </c>
      <c r="AK1239" s="1" t="s">
        <v>715</v>
      </c>
      <c r="AL1239" s="1" t="s">
        <v>54</v>
      </c>
      <c r="AM1239" s="1" t="s">
        <v>70</v>
      </c>
      <c r="AN1239" s="1" t="s">
        <v>71</v>
      </c>
      <c r="AP1239" s="1" t="s">
        <v>1633</v>
      </c>
      <c r="AQ1239" s="1" t="s">
        <v>72</v>
      </c>
      <c r="AR1239" s="1">
        <v>2024</v>
      </c>
      <c r="AX1239" s="1" t="s">
        <v>715</v>
      </c>
      <c r="AY1239" s="1">
        <v>1968</v>
      </c>
      <c r="AZ1239" s="1" t="s">
        <v>1633</v>
      </c>
      <c r="BA1239" s="1" t="s">
        <v>2116</v>
      </c>
      <c r="BB1239" s="1" t="s">
        <v>715</v>
      </c>
      <c r="BC1239" s="1" t="s">
        <v>357</v>
      </c>
    </row>
    <row r="1240" spans="1:55">
      <c r="A1240" s="2">
        <v>45355</v>
      </c>
      <c r="B1240" s="1" t="s">
        <v>61</v>
      </c>
      <c r="C1240" s="1" t="s">
        <v>2114</v>
      </c>
      <c r="N1240" s="1" t="s">
        <v>2115</v>
      </c>
      <c r="P1240" s="1" t="s">
        <v>439</v>
      </c>
      <c r="R1240" s="1" t="s">
        <v>2116</v>
      </c>
      <c r="S1240" s="1">
        <v>18.069299999999998</v>
      </c>
      <c r="T1240" s="1" t="s">
        <v>50</v>
      </c>
      <c r="U1240" s="1">
        <v>76.713800000000006</v>
      </c>
      <c r="V1240" s="1" t="s">
        <v>51</v>
      </c>
      <c r="W1240" s="1" t="s">
        <v>57</v>
      </c>
      <c r="X1240" s="1" t="s">
        <v>56</v>
      </c>
      <c r="Y1240" s="1">
        <v>914</v>
      </c>
      <c r="AB1240" s="3">
        <v>24937</v>
      </c>
      <c r="AC1240" s="3">
        <v>25050</v>
      </c>
      <c r="AD1240" s="1" t="s">
        <v>357</v>
      </c>
      <c r="AE1240" s="1" t="s">
        <v>83</v>
      </c>
      <c r="AF1240" s="1" t="s">
        <v>2117</v>
      </c>
      <c r="AJ1240" s="1" t="s">
        <v>2176</v>
      </c>
      <c r="AK1240" s="1" t="s">
        <v>715</v>
      </c>
      <c r="AL1240" s="1" t="s">
        <v>54</v>
      </c>
      <c r="AM1240" s="1" t="s">
        <v>70</v>
      </c>
      <c r="AN1240" s="1" t="s">
        <v>71</v>
      </c>
      <c r="AP1240" s="1" t="s">
        <v>1633</v>
      </c>
      <c r="AQ1240" s="1" t="s">
        <v>72</v>
      </c>
      <c r="AR1240" s="1">
        <v>2024</v>
      </c>
      <c r="AX1240" s="1" t="s">
        <v>715</v>
      </c>
      <c r="AY1240" s="1">
        <v>1968</v>
      </c>
      <c r="AZ1240" s="1" t="s">
        <v>1633</v>
      </c>
      <c r="BA1240" s="1" t="s">
        <v>2116</v>
      </c>
      <c r="BB1240" s="1" t="s">
        <v>715</v>
      </c>
      <c r="BC1240" s="1" t="s">
        <v>357</v>
      </c>
    </row>
    <row r="1241" spans="1:55">
      <c r="A1241" s="2">
        <v>45355</v>
      </c>
      <c r="B1241" s="1" t="s">
        <v>61</v>
      </c>
      <c r="C1241" s="1" t="s">
        <v>2114</v>
      </c>
      <c r="N1241" s="1" t="s">
        <v>2115</v>
      </c>
      <c r="P1241" s="1" t="s">
        <v>439</v>
      </c>
      <c r="R1241" s="1" t="s">
        <v>2116</v>
      </c>
      <c r="S1241" s="1">
        <v>18.069299999999998</v>
      </c>
      <c r="T1241" s="1" t="s">
        <v>50</v>
      </c>
      <c r="U1241" s="1">
        <v>76.713800000000006</v>
      </c>
      <c r="V1241" s="1" t="s">
        <v>51</v>
      </c>
      <c r="W1241" s="1" t="s">
        <v>57</v>
      </c>
      <c r="X1241" s="1" t="s">
        <v>56</v>
      </c>
      <c r="Y1241" s="1">
        <v>914</v>
      </c>
      <c r="AB1241" s="3">
        <v>24937</v>
      </c>
      <c r="AC1241" s="3">
        <v>25050</v>
      </c>
      <c r="AD1241" s="1" t="s">
        <v>357</v>
      </c>
      <c r="AE1241" s="1" t="s">
        <v>83</v>
      </c>
      <c r="AF1241" s="1" t="s">
        <v>2117</v>
      </c>
      <c r="AJ1241" s="1" t="s">
        <v>2177</v>
      </c>
      <c r="AK1241" s="1" t="s">
        <v>715</v>
      </c>
      <c r="AL1241" s="1" t="s">
        <v>54</v>
      </c>
      <c r="AM1241" s="1" t="s">
        <v>70</v>
      </c>
      <c r="AN1241" s="1" t="s">
        <v>71</v>
      </c>
      <c r="AP1241" s="1" t="s">
        <v>1633</v>
      </c>
      <c r="AQ1241" s="1" t="s">
        <v>72</v>
      </c>
      <c r="AR1241" s="1">
        <v>2024</v>
      </c>
      <c r="AX1241" s="1" t="s">
        <v>715</v>
      </c>
      <c r="AY1241" s="1">
        <v>1968</v>
      </c>
      <c r="AZ1241" s="1" t="s">
        <v>1633</v>
      </c>
      <c r="BA1241" s="1" t="s">
        <v>2116</v>
      </c>
      <c r="BB1241" s="1" t="s">
        <v>715</v>
      </c>
      <c r="BC1241" s="1" t="s">
        <v>357</v>
      </c>
    </row>
    <row r="1242" spans="1:55">
      <c r="A1242" s="2">
        <v>45355</v>
      </c>
      <c r="B1242" s="1" t="s">
        <v>61</v>
      </c>
      <c r="C1242" s="1" t="s">
        <v>2114</v>
      </c>
      <c r="N1242" s="1" t="s">
        <v>2115</v>
      </c>
      <c r="P1242" s="1" t="s">
        <v>439</v>
      </c>
      <c r="R1242" s="1" t="s">
        <v>2116</v>
      </c>
      <c r="S1242" s="1">
        <v>18.069299999999998</v>
      </c>
      <c r="T1242" s="1" t="s">
        <v>50</v>
      </c>
      <c r="U1242" s="1">
        <v>76.713800000000006</v>
      </c>
      <c r="V1242" s="1" t="s">
        <v>51</v>
      </c>
      <c r="W1242" s="1" t="s">
        <v>57</v>
      </c>
      <c r="X1242" s="1" t="s">
        <v>56</v>
      </c>
      <c r="Y1242" s="1">
        <v>914</v>
      </c>
      <c r="AB1242" s="3">
        <v>24937</v>
      </c>
      <c r="AC1242" s="3">
        <v>25050</v>
      </c>
      <c r="AD1242" s="1" t="s">
        <v>357</v>
      </c>
      <c r="AE1242" s="1" t="s">
        <v>83</v>
      </c>
      <c r="AF1242" s="1" t="s">
        <v>2117</v>
      </c>
      <c r="AJ1242" s="1" t="s">
        <v>2178</v>
      </c>
      <c r="AK1242" s="1" t="s">
        <v>715</v>
      </c>
      <c r="AL1242" s="1" t="s">
        <v>54</v>
      </c>
      <c r="AM1242" s="1" t="s">
        <v>70</v>
      </c>
      <c r="AN1242" s="1" t="s">
        <v>71</v>
      </c>
      <c r="AP1242" s="1" t="s">
        <v>1633</v>
      </c>
      <c r="AQ1242" s="1" t="s">
        <v>72</v>
      </c>
      <c r="AR1242" s="1">
        <v>2024</v>
      </c>
      <c r="AX1242" s="1" t="s">
        <v>715</v>
      </c>
      <c r="AY1242" s="1">
        <v>1968</v>
      </c>
      <c r="AZ1242" s="1" t="s">
        <v>1633</v>
      </c>
      <c r="BA1242" s="1" t="s">
        <v>2116</v>
      </c>
      <c r="BB1242" s="1" t="s">
        <v>715</v>
      </c>
      <c r="BC1242" s="1" t="s">
        <v>357</v>
      </c>
    </row>
    <row r="1243" spans="1:55">
      <c r="A1243" s="2">
        <v>45355</v>
      </c>
      <c r="B1243" s="1" t="s">
        <v>61</v>
      </c>
      <c r="C1243" s="1" t="s">
        <v>2114</v>
      </c>
      <c r="N1243" s="1" t="s">
        <v>2115</v>
      </c>
      <c r="P1243" s="1" t="s">
        <v>439</v>
      </c>
      <c r="R1243" s="1" t="s">
        <v>2116</v>
      </c>
      <c r="S1243" s="1">
        <v>18.069299999999998</v>
      </c>
      <c r="T1243" s="1" t="s">
        <v>50</v>
      </c>
      <c r="U1243" s="1">
        <v>76.713800000000006</v>
      </c>
      <c r="V1243" s="1" t="s">
        <v>51</v>
      </c>
      <c r="W1243" s="1" t="s">
        <v>57</v>
      </c>
      <c r="X1243" s="1" t="s">
        <v>56</v>
      </c>
      <c r="Y1243" s="1">
        <v>914</v>
      </c>
      <c r="AB1243" s="3">
        <v>24937</v>
      </c>
      <c r="AC1243" s="3">
        <v>25050</v>
      </c>
      <c r="AD1243" s="1" t="s">
        <v>357</v>
      </c>
      <c r="AE1243" s="1" t="s">
        <v>83</v>
      </c>
      <c r="AF1243" s="1" t="s">
        <v>2117</v>
      </c>
      <c r="AJ1243" s="1" t="s">
        <v>2179</v>
      </c>
      <c r="AK1243" s="1" t="s">
        <v>715</v>
      </c>
      <c r="AL1243" s="1" t="s">
        <v>54</v>
      </c>
      <c r="AM1243" s="1" t="s">
        <v>70</v>
      </c>
      <c r="AN1243" s="1" t="s">
        <v>71</v>
      </c>
      <c r="AP1243" s="1" t="s">
        <v>1633</v>
      </c>
      <c r="AQ1243" s="1" t="s">
        <v>72</v>
      </c>
      <c r="AR1243" s="1">
        <v>2024</v>
      </c>
      <c r="AX1243" s="1" t="s">
        <v>715</v>
      </c>
      <c r="AY1243" s="1">
        <v>1968</v>
      </c>
      <c r="AZ1243" s="1" t="s">
        <v>1633</v>
      </c>
      <c r="BA1243" s="1" t="s">
        <v>2116</v>
      </c>
      <c r="BB1243" s="1" t="s">
        <v>715</v>
      </c>
      <c r="BC1243" s="1" t="s">
        <v>357</v>
      </c>
    </row>
    <row r="1244" spans="1:55">
      <c r="A1244" s="2">
        <v>45355</v>
      </c>
      <c r="B1244" s="1" t="s">
        <v>61</v>
      </c>
      <c r="C1244" s="1" t="s">
        <v>2114</v>
      </c>
      <c r="N1244" s="1" t="s">
        <v>2115</v>
      </c>
      <c r="P1244" s="1" t="s">
        <v>439</v>
      </c>
      <c r="R1244" s="1" t="s">
        <v>2116</v>
      </c>
      <c r="S1244" s="1">
        <v>18.069299999999998</v>
      </c>
      <c r="T1244" s="1" t="s">
        <v>50</v>
      </c>
      <c r="U1244" s="1">
        <v>76.713800000000006</v>
      </c>
      <c r="V1244" s="1" t="s">
        <v>51</v>
      </c>
      <c r="W1244" s="1" t="s">
        <v>57</v>
      </c>
      <c r="X1244" s="1" t="s">
        <v>56</v>
      </c>
      <c r="Y1244" s="1">
        <v>914</v>
      </c>
      <c r="AB1244" s="3">
        <v>24937</v>
      </c>
      <c r="AC1244" s="3">
        <v>25050</v>
      </c>
      <c r="AD1244" s="1" t="s">
        <v>357</v>
      </c>
      <c r="AE1244" s="1" t="s">
        <v>83</v>
      </c>
      <c r="AF1244" s="1" t="s">
        <v>2117</v>
      </c>
      <c r="AJ1244" s="1" t="s">
        <v>2180</v>
      </c>
      <c r="AK1244" s="1" t="s">
        <v>715</v>
      </c>
      <c r="AL1244" s="1" t="s">
        <v>54</v>
      </c>
      <c r="AM1244" s="1" t="s">
        <v>70</v>
      </c>
      <c r="AN1244" s="1" t="s">
        <v>71</v>
      </c>
      <c r="AP1244" s="1" t="s">
        <v>1633</v>
      </c>
      <c r="AQ1244" s="1" t="s">
        <v>72</v>
      </c>
      <c r="AR1244" s="1">
        <v>2024</v>
      </c>
      <c r="AX1244" s="1" t="s">
        <v>715</v>
      </c>
      <c r="AY1244" s="1">
        <v>1968</v>
      </c>
      <c r="AZ1244" s="1" t="s">
        <v>1633</v>
      </c>
      <c r="BA1244" s="1" t="s">
        <v>2116</v>
      </c>
      <c r="BB1244" s="1" t="s">
        <v>715</v>
      </c>
      <c r="BC1244" s="1" t="s">
        <v>357</v>
      </c>
    </row>
    <row r="1245" spans="1:55">
      <c r="A1245" s="2">
        <v>45355</v>
      </c>
      <c r="B1245" s="1" t="s">
        <v>61</v>
      </c>
      <c r="C1245" s="1" t="s">
        <v>2114</v>
      </c>
      <c r="N1245" s="1" t="s">
        <v>2115</v>
      </c>
      <c r="P1245" s="1" t="s">
        <v>439</v>
      </c>
      <c r="R1245" s="1" t="s">
        <v>2116</v>
      </c>
      <c r="S1245" s="1">
        <v>18.069299999999998</v>
      </c>
      <c r="T1245" s="1" t="s">
        <v>50</v>
      </c>
      <c r="U1245" s="1">
        <v>76.713800000000006</v>
      </c>
      <c r="V1245" s="1" t="s">
        <v>51</v>
      </c>
      <c r="W1245" s="1" t="s">
        <v>57</v>
      </c>
      <c r="X1245" s="1" t="s">
        <v>56</v>
      </c>
      <c r="Y1245" s="1">
        <v>914</v>
      </c>
      <c r="AB1245" s="3">
        <v>24937</v>
      </c>
      <c r="AC1245" s="3">
        <v>25050</v>
      </c>
      <c r="AD1245" s="1" t="s">
        <v>357</v>
      </c>
      <c r="AE1245" s="1" t="s">
        <v>83</v>
      </c>
      <c r="AF1245" s="1" t="s">
        <v>2117</v>
      </c>
      <c r="AJ1245" s="1" t="s">
        <v>2181</v>
      </c>
      <c r="AK1245" s="1" t="s">
        <v>715</v>
      </c>
      <c r="AL1245" s="1" t="s">
        <v>54</v>
      </c>
      <c r="AM1245" s="1" t="s">
        <v>70</v>
      </c>
      <c r="AN1245" s="1" t="s">
        <v>71</v>
      </c>
      <c r="AP1245" s="1" t="s">
        <v>1633</v>
      </c>
      <c r="AQ1245" s="1" t="s">
        <v>72</v>
      </c>
      <c r="AR1245" s="1">
        <v>2024</v>
      </c>
      <c r="AX1245" s="1" t="s">
        <v>715</v>
      </c>
      <c r="AY1245" s="1">
        <v>1968</v>
      </c>
      <c r="AZ1245" s="1" t="s">
        <v>1633</v>
      </c>
      <c r="BA1245" s="1" t="s">
        <v>2116</v>
      </c>
      <c r="BB1245" s="1" t="s">
        <v>715</v>
      </c>
      <c r="BC1245" s="1" t="s">
        <v>357</v>
      </c>
    </row>
    <row r="1246" spans="1:55">
      <c r="A1246" s="2">
        <v>45355</v>
      </c>
      <c r="B1246" s="1" t="s">
        <v>61</v>
      </c>
      <c r="C1246" s="1" t="s">
        <v>2114</v>
      </c>
      <c r="N1246" s="1" t="s">
        <v>2115</v>
      </c>
      <c r="P1246" s="1" t="s">
        <v>439</v>
      </c>
      <c r="R1246" s="1" t="s">
        <v>2116</v>
      </c>
      <c r="S1246" s="1">
        <v>18.069299999999998</v>
      </c>
      <c r="T1246" s="1" t="s">
        <v>50</v>
      </c>
      <c r="U1246" s="1">
        <v>76.713800000000006</v>
      </c>
      <c r="V1246" s="1" t="s">
        <v>51</v>
      </c>
      <c r="W1246" s="1" t="s">
        <v>57</v>
      </c>
      <c r="X1246" s="1" t="s">
        <v>56</v>
      </c>
      <c r="Y1246" s="1">
        <v>914</v>
      </c>
      <c r="AB1246" s="3">
        <v>24937</v>
      </c>
      <c r="AC1246" s="3">
        <v>25050</v>
      </c>
      <c r="AD1246" s="1" t="s">
        <v>357</v>
      </c>
      <c r="AE1246" s="1" t="s">
        <v>83</v>
      </c>
      <c r="AF1246" s="1" t="s">
        <v>2117</v>
      </c>
      <c r="AJ1246" s="1" t="s">
        <v>2182</v>
      </c>
      <c r="AK1246" s="1" t="s">
        <v>715</v>
      </c>
      <c r="AL1246" s="1" t="s">
        <v>54</v>
      </c>
      <c r="AM1246" s="1" t="s">
        <v>70</v>
      </c>
      <c r="AN1246" s="1" t="s">
        <v>71</v>
      </c>
      <c r="AP1246" s="1" t="s">
        <v>1633</v>
      </c>
      <c r="AQ1246" s="1" t="s">
        <v>72</v>
      </c>
      <c r="AR1246" s="1">
        <v>2024</v>
      </c>
      <c r="AX1246" s="1" t="s">
        <v>715</v>
      </c>
      <c r="AY1246" s="1">
        <v>1968</v>
      </c>
      <c r="AZ1246" s="1" t="s">
        <v>1633</v>
      </c>
      <c r="BA1246" s="1" t="s">
        <v>2116</v>
      </c>
      <c r="BB1246" s="1" t="s">
        <v>715</v>
      </c>
      <c r="BC1246" s="1" t="s">
        <v>357</v>
      </c>
    </row>
    <row r="1247" spans="1:55">
      <c r="A1247" s="2">
        <v>45355</v>
      </c>
      <c r="B1247" s="1" t="s">
        <v>61</v>
      </c>
      <c r="C1247" s="1" t="s">
        <v>2114</v>
      </c>
      <c r="N1247" s="1" t="s">
        <v>2115</v>
      </c>
      <c r="P1247" s="1" t="s">
        <v>439</v>
      </c>
      <c r="R1247" s="1" t="s">
        <v>2116</v>
      </c>
      <c r="S1247" s="1">
        <v>18.069299999999998</v>
      </c>
      <c r="T1247" s="1" t="s">
        <v>50</v>
      </c>
      <c r="U1247" s="1">
        <v>76.713800000000006</v>
      </c>
      <c r="V1247" s="1" t="s">
        <v>51</v>
      </c>
      <c r="W1247" s="1" t="s">
        <v>57</v>
      </c>
      <c r="X1247" s="1" t="s">
        <v>56</v>
      </c>
      <c r="Y1247" s="1">
        <v>914</v>
      </c>
      <c r="AB1247" s="3">
        <v>24937</v>
      </c>
      <c r="AC1247" s="3">
        <v>25050</v>
      </c>
      <c r="AD1247" s="1" t="s">
        <v>357</v>
      </c>
      <c r="AE1247" s="1" t="s">
        <v>83</v>
      </c>
      <c r="AF1247" s="1" t="s">
        <v>2117</v>
      </c>
      <c r="AJ1247" s="1" t="s">
        <v>2183</v>
      </c>
      <c r="AK1247" s="1" t="s">
        <v>715</v>
      </c>
      <c r="AL1247" s="1" t="s">
        <v>54</v>
      </c>
      <c r="AM1247" s="1" t="s">
        <v>70</v>
      </c>
      <c r="AN1247" s="1" t="s">
        <v>71</v>
      </c>
      <c r="AP1247" s="1" t="s">
        <v>1633</v>
      </c>
      <c r="AQ1247" s="1" t="s">
        <v>72</v>
      </c>
      <c r="AR1247" s="1">
        <v>2024</v>
      </c>
      <c r="AX1247" s="1" t="s">
        <v>715</v>
      </c>
      <c r="AY1247" s="1">
        <v>1968</v>
      </c>
      <c r="AZ1247" s="1" t="s">
        <v>1633</v>
      </c>
      <c r="BA1247" s="1" t="s">
        <v>2116</v>
      </c>
      <c r="BB1247" s="1" t="s">
        <v>715</v>
      </c>
      <c r="BC1247" s="1" t="s">
        <v>357</v>
      </c>
    </row>
    <row r="1248" spans="1:55">
      <c r="A1248" s="2">
        <v>45355</v>
      </c>
      <c r="B1248" s="1" t="s">
        <v>61</v>
      </c>
      <c r="C1248" s="1" t="s">
        <v>2114</v>
      </c>
      <c r="N1248" s="1" t="s">
        <v>2115</v>
      </c>
      <c r="P1248" s="1" t="s">
        <v>439</v>
      </c>
      <c r="R1248" s="1" t="s">
        <v>2116</v>
      </c>
      <c r="S1248" s="1">
        <v>18.069299999999998</v>
      </c>
      <c r="T1248" s="1" t="s">
        <v>50</v>
      </c>
      <c r="U1248" s="1">
        <v>76.713800000000006</v>
      </c>
      <c r="V1248" s="1" t="s">
        <v>51</v>
      </c>
      <c r="W1248" s="1" t="s">
        <v>57</v>
      </c>
      <c r="X1248" s="1" t="s">
        <v>56</v>
      </c>
      <c r="Y1248" s="1">
        <v>914</v>
      </c>
      <c r="AB1248" s="3">
        <v>24937</v>
      </c>
      <c r="AC1248" s="3">
        <v>25050</v>
      </c>
      <c r="AD1248" s="1" t="s">
        <v>357</v>
      </c>
      <c r="AE1248" s="1" t="s">
        <v>83</v>
      </c>
      <c r="AF1248" s="1" t="s">
        <v>2117</v>
      </c>
      <c r="AJ1248" s="1" t="s">
        <v>2184</v>
      </c>
      <c r="AK1248" s="1" t="s">
        <v>715</v>
      </c>
      <c r="AL1248" s="1" t="s">
        <v>54</v>
      </c>
      <c r="AM1248" s="1" t="s">
        <v>70</v>
      </c>
      <c r="AN1248" s="1" t="s">
        <v>71</v>
      </c>
      <c r="AP1248" s="1" t="s">
        <v>1633</v>
      </c>
      <c r="AQ1248" s="1" t="s">
        <v>72</v>
      </c>
      <c r="AR1248" s="1">
        <v>2024</v>
      </c>
      <c r="AX1248" s="1" t="s">
        <v>715</v>
      </c>
      <c r="AY1248" s="1">
        <v>1968</v>
      </c>
      <c r="AZ1248" s="1" t="s">
        <v>1633</v>
      </c>
      <c r="BA1248" s="1" t="s">
        <v>2116</v>
      </c>
      <c r="BB1248" s="1" t="s">
        <v>715</v>
      </c>
      <c r="BC1248" s="1" t="s">
        <v>357</v>
      </c>
    </row>
    <row r="1249" spans="1:55">
      <c r="A1249" s="2">
        <v>45355</v>
      </c>
      <c r="B1249" s="1" t="s">
        <v>61</v>
      </c>
      <c r="C1249" s="1" t="s">
        <v>2114</v>
      </c>
      <c r="N1249" s="1" t="s">
        <v>2115</v>
      </c>
      <c r="P1249" s="1" t="s">
        <v>439</v>
      </c>
      <c r="R1249" s="1" t="s">
        <v>2116</v>
      </c>
      <c r="S1249" s="1">
        <v>18.069299999999998</v>
      </c>
      <c r="T1249" s="1" t="s">
        <v>50</v>
      </c>
      <c r="U1249" s="1">
        <v>76.713800000000006</v>
      </c>
      <c r="V1249" s="1" t="s">
        <v>51</v>
      </c>
      <c r="W1249" s="1" t="s">
        <v>57</v>
      </c>
      <c r="X1249" s="1" t="s">
        <v>56</v>
      </c>
      <c r="Y1249" s="1">
        <v>914</v>
      </c>
      <c r="AB1249" s="3">
        <v>24937</v>
      </c>
      <c r="AC1249" s="3">
        <v>25050</v>
      </c>
      <c r="AD1249" s="1" t="s">
        <v>357</v>
      </c>
      <c r="AE1249" s="1" t="s">
        <v>83</v>
      </c>
      <c r="AF1249" s="1" t="s">
        <v>2117</v>
      </c>
      <c r="AJ1249" s="1" t="s">
        <v>2185</v>
      </c>
      <c r="AK1249" s="1" t="s">
        <v>715</v>
      </c>
      <c r="AL1249" s="1" t="s">
        <v>54</v>
      </c>
      <c r="AM1249" s="1" t="s">
        <v>70</v>
      </c>
      <c r="AN1249" s="1" t="s">
        <v>71</v>
      </c>
      <c r="AP1249" s="1" t="s">
        <v>1633</v>
      </c>
      <c r="AQ1249" s="1" t="s">
        <v>72</v>
      </c>
      <c r="AR1249" s="1">
        <v>2024</v>
      </c>
      <c r="AX1249" s="1" t="s">
        <v>715</v>
      </c>
      <c r="AY1249" s="1">
        <v>1968</v>
      </c>
      <c r="AZ1249" s="1" t="s">
        <v>1633</v>
      </c>
      <c r="BA1249" s="1" t="s">
        <v>2116</v>
      </c>
      <c r="BB1249" s="1" t="s">
        <v>715</v>
      </c>
      <c r="BC1249" s="1" t="s">
        <v>357</v>
      </c>
    </row>
    <row r="1250" spans="1:55">
      <c r="A1250" s="2">
        <v>45355</v>
      </c>
      <c r="B1250" s="1" t="s">
        <v>61</v>
      </c>
      <c r="C1250" s="1" t="s">
        <v>2114</v>
      </c>
      <c r="N1250" s="1" t="s">
        <v>2115</v>
      </c>
      <c r="P1250" s="1" t="s">
        <v>439</v>
      </c>
      <c r="R1250" s="1" t="s">
        <v>2116</v>
      </c>
      <c r="S1250" s="1">
        <v>18.069299999999998</v>
      </c>
      <c r="T1250" s="1" t="s">
        <v>50</v>
      </c>
      <c r="U1250" s="1">
        <v>76.713800000000006</v>
      </c>
      <c r="V1250" s="1" t="s">
        <v>51</v>
      </c>
      <c r="W1250" s="1" t="s">
        <v>57</v>
      </c>
      <c r="X1250" s="1" t="s">
        <v>56</v>
      </c>
      <c r="Y1250" s="1">
        <v>914</v>
      </c>
      <c r="AB1250" s="3">
        <v>24937</v>
      </c>
      <c r="AC1250" s="3">
        <v>25050</v>
      </c>
      <c r="AD1250" s="1" t="s">
        <v>357</v>
      </c>
      <c r="AE1250" s="1" t="s">
        <v>83</v>
      </c>
      <c r="AF1250" s="1" t="s">
        <v>2117</v>
      </c>
      <c r="AJ1250" s="1" t="s">
        <v>2186</v>
      </c>
      <c r="AK1250" s="1" t="s">
        <v>715</v>
      </c>
      <c r="AL1250" s="1" t="s">
        <v>54</v>
      </c>
      <c r="AM1250" s="1" t="s">
        <v>70</v>
      </c>
      <c r="AN1250" s="1" t="s">
        <v>71</v>
      </c>
      <c r="AP1250" s="1" t="s">
        <v>1633</v>
      </c>
      <c r="AQ1250" s="1" t="s">
        <v>72</v>
      </c>
      <c r="AR1250" s="1">
        <v>2024</v>
      </c>
      <c r="AX1250" s="1" t="s">
        <v>715</v>
      </c>
      <c r="AY1250" s="1">
        <v>1968</v>
      </c>
      <c r="AZ1250" s="1" t="s">
        <v>1633</v>
      </c>
      <c r="BA1250" s="1" t="s">
        <v>2116</v>
      </c>
      <c r="BB1250" s="1" t="s">
        <v>715</v>
      </c>
      <c r="BC1250" s="1" t="s">
        <v>357</v>
      </c>
    </row>
    <row r="1251" spans="1:55">
      <c r="A1251" s="2">
        <v>45355</v>
      </c>
      <c r="B1251" s="1" t="s">
        <v>61</v>
      </c>
      <c r="C1251" s="1" t="s">
        <v>2114</v>
      </c>
      <c r="N1251" s="1" t="s">
        <v>2115</v>
      </c>
      <c r="P1251" s="1" t="s">
        <v>439</v>
      </c>
      <c r="R1251" s="1" t="s">
        <v>2116</v>
      </c>
      <c r="S1251" s="1">
        <v>18.069299999999998</v>
      </c>
      <c r="T1251" s="1" t="s">
        <v>50</v>
      </c>
      <c r="U1251" s="1">
        <v>76.713800000000006</v>
      </c>
      <c r="V1251" s="1" t="s">
        <v>51</v>
      </c>
      <c r="W1251" s="1" t="s">
        <v>57</v>
      </c>
      <c r="X1251" s="1" t="s">
        <v>56</v>
      </c>
      <c r="Y1251" s="1">
        <v>914</v>
      </c>
      <c r="AB1251" s="3">
        <v>24937</v>
      </c>
      <c r="AC1251" s="3">
        <v>25050</v>
      </c>
      <c r="AD1251" s="1" t="s">
        <v>357</v>
      </c>
      <c r="AE1251" s="1" t="s">
        <v>83</v>
      </c>
      <c r="AF1251" s="1" t="s">
        <v>2117</v>
      </c>
      <c r="AJ1251" s="1" t="s">
        <v>2187</v>
      </c>
      <c r="AK1251" s="1" t="s">
        <v>715</v>
      </c>
      <c r="AL1251" s="1" t="s">
        <v>54</v>
      </c>
      <c r="AM1251" s="1" t="s">
        <v>70</v>
      </c>
      <c r="AN1251" s="1" t="s">
        <v>71</v>
      </c>
      <c r="AP1251" s="1" t="s">
        <v>1633</v>
      </c>
      <c r="AQ1251" s="1" t="s">
        <v>72</v>
      </c>
      <c r="AR1251" s="1">
        <v>2024</v>
      </c>
      <c r="AX1251" s="1" t="s">
        <v>715</v>
      </c>
      <c r="AY1251" s="1">
        <v>1968</v>
      </c>
      <c r="AZ1251" s="1" t="s">
        <v>1633</v>
      </c>
      <c r="BA1251" s="1" t="s">
        <v>2116</v>
      </c>
      <c r="BB1251" s="1" t="s">
        <v>715</v>
      </c>
      <c r="BC1251" s="1" t="s">
        <v>357</v>
      </c>
    </row>
    <row r="1252" spans="1:55">
      <c r="A1252" s="2">
        <v>45355</v>
      </c>
      <c r="B1252" s="1" t="s">
        <v>61</v>
      </c>
      <c r="C1252" s="1" t="s">
        <v>2114</v>
      </c>
      <c r="N1252" s="1" t="s">
        <v>2115</v>
      </c>
      <c r="P1252" s="1" t="s">
        <v>439</v>
      </c>
      <c r="R1252" s="1" t="s">
        <v>2116</v>
      </c>
      <c r="S1252" s="1">
        <v>18.069299999999998</v>
      </c>
      <c r="T1252" s="1" t="s">
        <v>50</v>
      </c>
      <c r="U1252" s="1">
        <v>76.713800000000006</v>
      </c>
      <c r="V1252" s="1" t="s">
        <v>51</v>
      </c>
      <c r="W1252" s="1" t="s">
        <v>57</v>
      </c>
      <c r="X1252" s="1" t="s">
        <v>56</v>
      </c>
      <c r="Y1252" s="1">
        <v>914</v>
      </c>
      <c r="AB1252" s="3">
        <v>24937</v>
      </c>
      <c r="AC1252" s="3">
        <v>25050</v>
      </c>
      <c r="AD1252" s="1" t="s">
        <v>357</v>
      </c>
      <c r="AE1252" s="1" t="s">
        <v>83</v>
      </c>
      <c r="AF1252" s="1" t="s">
        <v>2117</v>
      </c>
      <c r="AJ1252" s="1" t="s">
        <v>2188</v>
      </c>
      <c r="AK1252" s="1" t="s">
        <v>715</v>
      </c>
      <c r="AL1252" s="1" t="s">
        <v>54</v>
      </c>
      <c r="AM1252" s="1" t="s">
        <v>70</v>
      </c>
      <c r="AN1252" s="1" t="s">
        <v>71</v>
      </c>
      <c r="AP1252" s="1" t="s">
        <v>1633</v>
      </c>
      <c r="AQ1252" s="1" t="s">
        <v>72</v>
      </c>
      <c r="AR1252" s="1">
        <v>2024</v>
      </c>
      <c r="AX1252" s="1" t="s">
        <v>715</v>
      </c>
      <c r="AY1252" s="1">
        <v>1968</v>
      </c>
      <c r="AZ1252" s="1" t="s">
        <v>1633</v>
      </c>
      <c r="BA1252" s="1" t="s">
        <v>2116</v>
      </c>
      <c r="BB1252" s="1" t="s">
        <v>715</v>
      </c>
      <c r="BC1252" s="1" t="s">
        <v>357</v>
      </c>
    </row>
    <row r="1253" spans="1:55">
      <c r="A1253" s="2">
        <v>45355</v>
      </c>
      <c r="B1253" s="1" t="s">
        <v>61</v>
      </c>
      <c r="C1253" s="1" t="s">
        <v>2114</v>
      </c>
      <c r="N1253" s="1" t="s">
        <v>2115</v>
      </c>
      <c r="P1253" s="1" t="s">
        <v>439</v>
      </c>
      <c r="R1253" s="1" t="s">
        <v>2116</v>
      </c>
      <c r="S1253" s="1">
        <v>18.069299999999998</v>
      </c>
      <c r="T1253" s="1" t="s">
        <v>50</v>
      </c>
      <c r="U1253" s="1">
        <v>76.713800000000006</v>
      </c>
      <c r="V1253" s="1" t="s">
        <v>51</v>
      </c>
      <c r="W1253" s="1" t="s">
        <v>57</v>
      </c>
      <c r="X1253" s="1" t="s">
        <v>56</v>
      </c>
      <c r="Y1253" s="1">
        <v>914</v>
      </c>
      <c r="AB1253" s="3">
        <v>24937</v>
      </c>
      <c r="AC1253" s="3">
        <v>25050</v>
      </c>
      <c r="AD1253" s="1" t="s">
        <v>357</v>
      </c>
      <c r="AE1253" s="1" t="s">
        <v>83</v>
      </c>
      <c r="AF1253" s="1" t="s">
        <v>2117</v>
      </c>
      <c r="AJ1253" s="1" t="s">
        <v>2189</v>
      </c>
      <c r="AK1253" s="1" t="s">
        <v>715</v>
      </c>
      <c r="AL1253" s="1" t="s">
        <v>54</v>
      </c>
      <c r="AM1253" s="1" t="s">
        <v>70</v>
      </c>
      <c r="AN1253" s="1" t="s">
        <v>71</v>
      </c>
      <c r="AP1253" s="1" t="s">
        <v>1633</v>
      </c>
      <c r="AQ1253" s="1" t="s">
        <v>72</v>
      </c>
      <c r="AR1253" s="1">
        <v>2024</v>
      </c>
      <c r="AX1253" s="1" t="s">
        <v>715</v>
      </c>
      <c r="AY1253" s="1">
        <v>1968</v>
      </c>
      <c r="AZ1253" s="1" t="s">
        <v>1633</v>
      </c>
      <c r="BA1253" s="1" t="s">
        <v>2116</v>
      </c>
      <c r="BB1253" s="1" t="s">
        <v>715</v>
      </c>
      <c r="BC1253" s="1" t="s">
        <v>357</v>
      </c>
    </row>
    <row r="1254" spans="1:55">
      <c r="A1254" s="2">
        <v>45355</v>
      </c>
      <c r="B1254" s="1" t="s">
        <v>61</v>
      </c>
      <c r="C1254" s="1" t="s">
        <v>2114</v>
      </c>
      <c r="N1254" s="1" t="s">
        <v>2115</v>
      </c>
      <c r="P1254" s="1" t="s">
        <v>439</v>
      </c>
      <c r="R1254" s="1" t="s">
        <v>2116</v>
      </c>
      <c r="S1254" s="1">
        <v>18.069299999999998</v>
      </c>
      <c r="T1254" s="1" t="s">
        <v>50</v>
      </c>
      <c r="U1254" s="1">
        <v>76.713800000000006</v>
      </c>
      <c r="V1254" s="1" t="s">
        <v>51</v>
      </c>
      <c r="W1254" s="1" t="s">
        <v>57</v>
      </c>
      <c r="X1254" s="1" t="s">
        <v>56</v>
      </c>
      <c r="Y1254" s="1">
        <v>914</v>
      </c>
      <c r="AB1254" s="3">
        <v>24937</v>
      </c>
      <c r="AC1254" s="3">
        <v>25050</v>
      </c>
      <c r="AD1254" s="1" t="s">
        <v>357</v>
      </c>
      <c r="AE1254" s="1" t="s">
        <v>83</v>
      </c>
      <c r="AF1254" s="1" t="s">
        <v>2117</v>
      </c>
      <c r="AJ1254" s="1" t="s">
        <v>2190</v>
      </c>
      <c r="AK1254" s="1" t="s">
        <v>715</v>
      </c>
      <c r="AL1254" s="1" t="s">
        <v>54</v>
      </c>
      <c r="AM1254" s="1" t="s">
        <v>70</v>
      </c>
      <c r="AN1254" s="1" t="s">
        <v>71</v>
      </c>
      <c r="AP1254" s="1" t="s">
        <v>1633</v>
      </c>
      <c r="AQ1254" s="1" t="s">
        <v>72</v>
      </c>
      <c r="AR1254" s="1">
        <v>2024</v>
      </c>
      <c r="AX1254" s="1" t="s">
        <v>715</v>
      </c>
      <c r="AY1254" s="1">
        <v>1968</v>
      </c>
      <c r="AZ1254" s="1" t="s">
        <v>1633</v>
      </c>
      <c r="BA1254" s="1" t="s">
        <v>2116</v>
      </c>
      <c r="BB1254" s="1" t="s">
        <v>715</v>
      </c>
      <c r="BC1254" s="1" t="s">
        <v>357</v>
      </c>
    </row>
    <row r="1255" spans="1:55">
      <c r="A1255" s="2">
        <v>45355</v>
      </c>
      <c r="B1255" s="1" t="s">
        <v>61</v>
      </c>
      <c r="C1255" s="1" t="s">
        <v>2114</v>
      </c>
      <c r="N1255" s="1" t="s">
        <v>2115</v>
      </c>
      <c r="P1255" s="1" t="s">
        <v>439</v>
      </c>
      <c r="R1255" s="1" t="s">
        <v>2116</v>
      </c>
      <c r="S1255" s="1">
        <v>18.069299999999998</v>
      </c>
      <c r="T1255" s="1" t="s">
        <v>50</v>
      </c>
      <c r="U1255" s="1">
        <v>76.713800000000006</v>
      </c>
      <c r="V1255" s="1" t="s">
        <v>51</v>
      </c>
      <c r="W1255" s="1" t="s">
        <v>57</v>
      </c>
      <c r="X1255" s="1" t="s">
        <v>56</v>
      </c>
      <c r="Y1255" s="1">
        <v>914</v>
      </c>
      <c r="AB1255" s="3">
        <v>24937</v>
      </c>
      <c r="AC1255" s="3">
        <v>25050</v>
      </c>
      <c r="AD1255" s="1" t="s">
        <v>357</v>
      </c>
      <c r="AE1255" s="1" t="s">
        <v>83</v>
      </c>
      <c r="AF1255" s="1" t="s">
        <v>2117</v>
      </c>
      <c r="AJ1255" s="1" t="s">
        <v>2191</v>
      </c>
      <c r="AK1255" s="1" t="s">
        <v>715</v>
      </c>
      <c r="AL1255" s="1" t="s">
        <v>54</v>
      </c>
      <c r="AM1255" s="1" t="s">
        <v>70</v>
      </c>
      <c r="AN1255" s="1" t="s">
        <v>71</v>
      </c>
      <c r="AP1255" s="1" t="s">
        <v>1633</v>
      </c>
      <c r="AQ1255" s="1" t="s">
        <v>72</v>
      </c>
      <c r="AR1255" s="1">
        <v>2024</v>
      </c>
      <c r="AX1255" s="1" t="s">
        <v>715</v>
      </c>
      <c r="AY1255" s="1">
        <v>1968</v>
      </c>
      <c r="AZ1255" s="1" t="s">
        <v>1633</v>
      </c>
      <c r="BA1255" s="1" t="s">
        <v>2116</v>
      </c>
      <c r="BB1255" s="1" t="s">
        <v>715</v>
      </c>
      <c r="BC1255" s="1" t="s">
        <v>357</v>
      </c>
    </row>
    <row r="1256" spans="1:55">
      <c r="A1256" s="2">
        <v>45355</v>
      </c>
      <c r="B1256" s="1" t="s">
        <v>61</v>
      </c>
      <c r="C1256" s="1" t="s">
        <v>2114</v>
      </c>
      <c r="N1256" s="1" t="s">
        <v>2115</v>
      </c>
      <c r="P1256" s="1" t="s">
        <v>439</v>
      </c>
      <c r="R1256" s="1" t="s">
        <v>2116</v>
      </c>
      <c r="S1256" s="1">
        <v>18.069299999999998</v>
      </c>
      <c r="T1256" s="1" t="s">
        <v>50</v>
      </c>
      <c r="U1256" s="1">
        <v>76.713800000000006</v>
      </c>
      <c r="V1256" s="1" t="s">
        <v>51</v>
      </c>
      <c r="W1256" s="1" t="s">
        <v>57</v>
      </c>
      <c r="X1256" s="1" t="s">
        <v>56</v>
      </c>
      <c r="Y1256" s="1">
        <v>914</v>
      </c>
      <c r="AB1256" s="3">
        <v>24937</v>
      </c>
      <c r="AC1256" s="3">
        <v>25050</v>
      </c>
      <c r="AD1256" s="1" t="s">
        <v>357</v>
      </c>
      <c r="AE1256" s="1" t="s">
        <v>83</v>
      </c>
      <c r="AF1256" s="1" t="s">
        <v>2117</v>
      </c>
      <c r="AJ1256" s="1" t="s">
        <v>2192</v>
      </c>
      <c r="AK1256" s="1" t="s">
        <v>715</v>
      </c>
      <c r="AL1256" s="1" t="s">
        <v>54</v>
      </c>
      <c r="AM1256" s="1" t="s">
        <v>70</v>
      </c>
      <c r="AN1256" s="1" t="s">
        <v>71</v>
      </c>
      <c r="AP1256" s="1" t="s">
        <v>1633</v>
      </c>
      <c r="AQ1256" s="1" t="s">
        <v>72</v>
      </c>
      <c r="AR1256" s="1">
        <v>2024</v>
      </c>
      <c r="AX1256" s="1" t="s">
        <v>715</v>
      </c>
      <c r="AY1256" s="1">
        <v>1968</v>
      </c>
      <c r="AZ1256" s="1" t="s">
        <v>1633</v>
      </c>
      <c r="BA1256" s="1" t="s">
        <v>2116</v>
      </c>
      <c r="BB1256" s="1" t="s">
        <v>715</v>
      </c>
      <c r="BC1256" s="1" t="s">
        <v>357</v>
      </c>
    </row>
    <row r="1257" spans="1:55">
      <c r="A1257" s="2">
        <v>45355</v>
      </c>
      <c r="B1257" s="1" t="s">
        <v>61</v>
      </c>
      <c r="C1257" s="1" t="s">
        <v>2114</v>
      </c>
      <c r="N1257" s="1" t="s">
        <v>2115</v>
      </c>
      <c r="P1257" s="1" t="s">
        <v>439</v>
      </c>
      <c r="R1257" s="1" t="s">
        <v>2116</v>
      </c>
      <c r="S1257" s="1">
        <v>18.069299999999998</v>
      </c>
      <c r="T1257" s="1" t="s">
        <v>50</v>
      </c>
      <c r="U1257" s="1">
        <v>76.713800000000006</v>
      </c>
      <c r="V1257" s="1" t="s">
        <v>51</v>
      </c>
      <c r="W1257" s="1" t="s">
        <v>57</v>
      </c>
      <c r="X1257" s="1" t="s">
        <v>56</v>
      </c>
      <c r="Y1257" s="1">
        <v>914</v>
      </c>
      <c r="AB1257" s="3">
        <v>24937</v>
      </c>
      <c r="AC1257" s="3">
        <v>25050</v>
      </c>
      <c r="AD1257" s="1" t="s">
        <v>357</v>
      </c>
      <c r="AE1257" s="1" t="s">
        <v>83</v>
      </c>
      <c r="AF1257" s="1" t="s">
        <v>2117</v>
      </c>
      <c r="AJ1257" s="1" t="s">
        <v>2193</v>
      </c>
      <c r="AK1257" s="1" t="s">
        <v>715</v>
      </c>
      <c r="AL1257" s="1" t="s">
        <v>54</v>
      </c>
      <c r="AM1257" s="1" t="s">
        <v>70</v>
      </c>
      <c r="AN1257" s="1" t="s">
        <v>71</v>
      </c>
      <c r="AP1257" s="1" t="s">
        <v>1633</v>
      </c>
      <c r="AQ1257" s="1" t="s">
        <v>72</v>
      </c>
      <c r="AR1257" s="1">
        <v>2024</v>
      </c>
      <c r="AX1257" s="1" t="s">
        <v>715</v>
      </c>
      <c r="AY1257" s="1">
        <v>1968</v>
      </c>
      <c r="AZ1257" s="1" t="s">
        <v>1633</v>
      </c>
      <c r="BA1257" s="1" t="s">
        <v>2116</v>
      </c>
      <c r="BB1257" s="1" t="s">
        <v>715</v>
      </c>
      <c r="BC1257" s="1" t="s">
        <v>357</v>
      </c>
    </row>
    <row r="1258" spans="1:55">
      <c r="A1258" s="2">
        <v>45355</v>
      </c>
      <c r="B1258" s="1" t="s">
        <v>61</v>
      </c>
      <c r="C1258" s="1" t="s">
        <v>2114</v>
      </c>
      <c r="N1258" s="1" t="s">
        <v>2115</v>
      </c>
      <c r="P1258" s="1" t="s">
        <v>439</v>
      </c>
      <c r="R1258" s="1" t="s">
        <v>2116</v>
      </c>
      <c r="S1258" s="1">
        <v>18.069299999999998</v>
      </c>
      <c r="T1258" s="1" t="s">
        <v>50</v>
      </c>
      <c r="U1258" s="1">
        <v>76.713800000000006</v>
      </c>
      <c r="V1258" s="1" t="s">
        <v>51</v>
      </c>
      <c r="W1258" s="1" t="s">
        <v>57</v>
      </c>
      <c r="X1258" s="1" t="s">
        <v>56</v>
      </c>
      <c r="Y1258" s="1">
        <v>914</v>
      </c>
      <c r="AB1258" s="3">
        <v>24937</v>
      </c>
      <c r="AC1258" s="3">
        <v>25050</v>
      </c>
      <c r="AD1258" s="1" t="s">
        <v>357</v>
      </c>
      <c r="AE1258" s="1" t="s">
        <v>83</v>
      </c>
      <c r="AF1258" s="1" t="s">
        <v>2117</v>
      </c>
      <c r="AJ1258" s="1" t="s">
        <v>2194</v>
      </c>
      <c r="AK1258" s="1" t="s">
        <v>715</v>
      </c>
      <c r="AL1258" s="1" t="s">
        <v>54</v>
      </c>
      <c r="AM1258" s="1" t="s">
        <v>70</v>
      </c>
      <c r="AN1258" s="1" t="s">
        <v>71</v>
      </c>
      <c r="AP1258" s="1" t="s">
        <v>1633</v>
      </c>
      <c r="AQ1258" s="1" t="s">
        <v>72</v>
      </c>
      <c r="AR1258" s="1">
        <v>2024</v>
      </c>
      <c r="AX1258" s="1" t="s">
        <v>715</v>
      </c>
      <c r="AY1258" s="1">
        <v>1968</v>
      </c>
      <c r="AZ1258" s="1" t="s">
        <v>1633</v>
      </c>
      <c r="BA1258" s="1" t="s">
        <v>2116</v>
      </c>
      <c r="BB1258" s="1" t="s">
        <v>715</v>
      </c>
      <c r="BC1258" s="1" t="s">
        <v>357</v>
      </c>
    </row>
    <row r="1259" spans="1:55">
      <c r="A1259" s="2">
        <v>45355</v>
      </c>
      <c r="B1259" s="1" t="s">
        <v>61</v>
      </c>
      <c r="C1259" s="1" t="s">
        <v>2114</v>
      </c>
      <c r="N1259" s="1" t="s">
        <v>2115</v>
      </c>
      <c r="P1259" s="1" t="s">
        <v>439</v>
      </c>
      <c r="R1259" s="1" t="s">
        <v>2116</v>
      </c>
      <c r="S1259" s="1">
        <v>18.069299999999998</v>
      </c>
      <c r="T1259" s="1" t="s">
        <v>50</v>
      </c>
      <c r="U1259" s="1">
        <v>76.713800000000006</v>
      </c>
      <c r="V1259" s="1" t="s">
        <v>51</v>
      </c>
      <c r="W1259" s="1" t="s">
        <v>57</v>
      </c>
      <c r="X1259" s="1" t="s">
        <v>56</v>
      </c>
      <c r="Y1259" s="1">
        <v>914</v>
      </c>
      <c r="AB1259" s="3">
        <v>24937</v>
      </c>
      <c r="AC1259" s="3">
        <v>25050</v>
      </c>
      <c r="AD1259" s="1" t="s">
        <v>357</v>
      </c>
      <c r="AE1259" s="1" t="s">
        <v>83</v>
      </c>
      <c r="AF1259" s="1" t="s">
        <v>2117</v>
      </c>
      <c r="AJ1259" s="1" t="s">
        <v>2195</v>
      </c>
      <c r="AK1259" s="1" t="s">
        <v>715</v>
      </c>
      <c r="AL1259" s="1" t="s">
        <v>54</v>
      </c>
      <c r="AM1259" s="1" t="s">
        <v>70</v>
      </c>
      <c r="AN1259" s="1" t="s">
        <v>71</v>
      </c>
      <c r="AP1259" s="1" t="s">
        <v>1633</v>
      </c>
      <c r="AQ1259" s="1" t="s">
        <v>72</v>
      </c>
      <c r="AR1259" s="1">
        <v>2024</v>
      </c>
      <c r="AX1259" s="1" t="s">
        <v>715</v>
      </c>
      <c r="AY1259" s="1">
        <v>1968</v>
      </c>
      <c r="AZ1259" s="1" t="s">
        <v>1633</v>
      </c>
      <c r="BA1259" s="1" t="s">
        <v>2116</v>
      </c>
      <c r="BB1259" s="1" t="s">
        <v>715</v>
      </c>
      <c r="BC1259" s="1" t="s">
        <v>357</v>
      </c>
    </row>
    <row r="1260" spans="1:55">
      <c r="A1260" s="2">
        <v>45355</v>
      </c>
      <c r="B1260" s="1" t="s">
        <v>61</v>
      </c>
      <c r="C1260" s="1" t="s">
        <v>2114</v>
      </c>
      <c r="N1260" s="1" t="s">
        <v>2115</v>
      </c>
      <c r="P1260" s="1" t="s">
        <v>439</v>
      </c>
      <c r="R1260" s="1" t="s">
        <v>2116</v>
      </c>
      <c r="S1260" s="1">
        <v>18.069299999999998</v>
      </c>
      <c r="T1260" s="1" t="s">
        <v>50</v>
      </c>
      <c r="U1260" s="1">
        <v>76.713800000000006</v>
      </c>
      <c r="V1260" s="1" t="s">
        <v>51</v>
      </c>
      <c r="W1260" s="1" t="s">
        <v>57</v>
      </c>
      <c r="X1260" s="1" t="s">
        <v>56</v>
      </c>
      <c r="Y1260" s="1">
        <v>914</v>
      </c>
      <c r="AB1260" s="3">
        <v>24937</v>
      </c>
      <c r="AC1260" s="3">
        <v>25050</v>
      </c>
      <c r="AD1260" s="1" t="s">
        <v>357</v>
      </c>
      <c r="AE1260" s="1" t="s">
        <v>83</v>
      </c>
      <c r="AF1260" s="1" t="s">
        <v>2117</v>
      </c>
      <c r="AJ1260" s="1" t="s">
        <v>2196</v>
      </c>
      <c r="AK1260" s="1" t="s">
        <v>715</v>
      </c>
      <c r="AL1260" s="1" t="s">
        <v>54</v>
      </c>
      <c r="AM1260" s="1" t="s">
        <v>70</v>
      </c>
      <c r="AN1260" s="1" t="s">
        <v>71</v>
      </c>
      <c r="AP1260" s="1" t="s">
        <v>1633</v>
      </c>
      <c r="AQ1260" s="1" t="s">
        <v>72</v>
      </c>
      <c r="AR1260" s="1">
        <v>2024</v>
      </c>
      <c r="AX1260" s="1" t="s">
        <v>715</v>
      </c>
      <c r="AY1260" s="1">
        <v>1968</v>
      </c>
      <c r="AZ1260" s="1" t="s">
        <v>1633</v>
      </c>
      <c r="BA1260" s="1" t="s">
        <v>2116</v>
      </c>
      <c r="BB1260" s="1" t="s">
        <v>715</v>
      </c>
      <c r="BC1260" s="1" t="s">
        <v>357</v>
      </c>
    </row>
    <row r="1261" spans="1:55">
      <c r="A1261" s="2">
        <v>45355</v>
      </c>
      <c r="B1261" s="1" t="s">
        <v>61</v>
      </c>
      <c r="C1261" s="1" t="s">
        <v>2114</v>
      </c>
      <c r="N1261" s="1" t="s">
        <v>2115</v>
      </c>
      <c r="P1261" s="1" t="s">
        <v>439</v>
      </c>
      <c r="R1261" s="1" t="s">
        <v>2116</v>
      </c>
      <c r="S1261" s="1">
        <v>18.069299999999998</v>
      </c>
      <c r="T1261" s="1" t="s">
        <v>50</v>
      </c>
      <c r="U1261" s="1">
        <v>76.713800000000006</v>
      </c>
      <c r="V1261" s="1" t="s">
        <v>51</v>
      </c>
      <c r="W1261" s="1" t="s">
        <v>57</v>
      </c>
      <c r="X1261" s="1" t="s">
        <v>56</v>
      </c>
      <c r="Y1261" s="1">
        <v>914</v>
      </c>
      <c r="AB1261" s="3">
        <v>24937</v>
      </c>
      <c r="AC1261" s="3">
        <v>25050</v>
      </c>
      <c r="AD1261" s="1" t="s">
        <v>357</v>
      </c>
      <c r="AE1261" s="1" t="s">
        <v>83</v>
      </c>
      <c r="AF1261" s="1" t="s">
        <v>2117</v>
      </c>
      <c r="AJ1261" s="1" t="s">
        <v>2197</v>
      </c>
      <c r="AK1261" s="1" t="s">
        <v>715</v>
      </c>
      <c r="AL1261" s="1" t="s">
        <v>54</v>
      </c>
      <c r="AM1261" s="1" t="s">
        <v>70</v>
      </c>
      <c r="AN1261" s="1" t="s">
        <v>71</v>
      </c>
      <c r="AP1261" s="1" t="s">
        <v>1633</v>
      </c>
      <c r="AQ1261" s="1" t="s">
        <v>72</v>
      </c>
      <c r="AR1261" s="1">
        <v>2024</v>
      </c>
      <c r="AX1261" s="1" t="s">
        <v>715</v>
      </c>
      <c r="AY1261" s="1">
        <v>1968</v>
      </c>
      <c r="AZ1261" s="1" t="s">
        <v>1633</v>
      </c>
      <c r="BA1261" s="1" t="s">
        <v>2116</v>
      </c>
      <c r="BB1261" s="1" t="s">
        <v>715</v>
      </c>
      <c r="BC1261" s="1" t="s">
        <v>357</v>
      </c>
    </row>
    <row r="1262" spans="1:55">
      <c r="A1262" s="2">
        <v>45355</v>
      </c>
      <c r="B1262" s="1" t="s">
        <v>61</v>
      </c>
      <c r="C1262" s="1" t="s">
        <v>2114</v>
      </c>
      <c r="N1262" s="1" t="s">
        <v>2115</v>
      </c>
      <c r="P1262" s="1" t="s">
        <v>439</v>
      </c>
      <c r="R1262" s="1" t="s">
        <v>2116</v>
      </c>
      <c r="S1262" s="1">
        <v>18.069299999999998</v>
      </c>
      <c r="T1262" s="1" t="s">
        <v>50</v>
      </c>
      <c r="U1262" s="1">
        <v>76.713800000000006</v>
      </c>
      <c r="V1262" s="1" t="s">
        <v>51</v>
      </c>
      <c r="W1262" s="1" t="s">
        <v>57</v>
      </c>
      <c r="X1262" s="1" t="s">
        <v>56</v>
      </c>
      <c r="Y1262" s="1">
        <v>914</v>
      </c>
      <c r="AB1262" s="3">
        <v>24937</v>
      </c>
      <c r="AC1262" s="3">
        <v>25050</v>
      </c>
      <c r="AD1262" s="1" t="s">
        <v>357</v>
      </c>
      <c r="AE1262" s="1" t="s">
        <v>83</v>
      </c>
      <c r="AF1262" s="1" t="s">
        <v>2117</v>
      </c>
      <c r="AJ1262" s="1" t="s">
        <v>2198</v>
      </c>
      <c r="AK1262" s="1" t="s">
        <v>715</v>
      </c>
      <c r="AL1262" s="1" t="s">
        <v>54</v>
      </c>
      <c r="AM1262" s="1" t="s">
        <v>70</v>
      </c>
      <c r="AN1262" s="1" t="s">
        <v>71</v>
      </c>
      <c r="AP1262" s="1" t="s">
        <v>1633</v>
      </c>
      <c r="AQ1262" s="1" t="s">
        <v>72</v>
      </c>
      <c r="AR1262" s="1">
        <v>2024</v>
      </c>
      <c r="AX1262" s="1" t="s">
        <v>715</v>
      </c>
      <c r="AY1262" s="1">
        <v>1968</v>
      </c>
      <c r="AZ1262" s="1" t="s">
        <v>1633</v>
      </c>
      <c r="BA1262" s="1" t="s">
        <v>2116</v>
      </c>
      <c r="BB1262" s="1" t="s">
        <v>715</v>
      </c>
      <c r="BC1262" s="1" t="s">
        <v>357</v>
      </c>
    </row>
    <row r="1263" spans="1:55">
      <c r="A1263" s="2">
        <v>45355</v>
      </c>
      <c r="B1263" s="1" t="s">
        <v>61</v>
      </c>
      <c r="C1263" s="1" t="s">
        <v>2114</v>
      </c>
      <c r="N1263" s="1" t="s">
        <v>2115</v>
      </c>
      <c r="P1263" s="1" t="s">
        <v>439</v>
      </c>
      <c r="R1263" s="1" t="s">
        <v>2116</v>
      </c>
      <c r="S1263" s="1">
        <v>18.069299999999998</v>
      </c>
      <c r="T1263" s="1" t="s">
        <v>50</v>
      </c>
      <c r="U1263" s="1">
        <v>76.713800000000006</v>
      </c>
      <c r="V1263" s="1" t="s">
        <v>51</v>
      </c>
      <c r="W1263" s="1" t="s">
        <v>57</v>
      </c>
      <c r="X1263" s="1" t="s">
        <v>56</v>
      </c>
      <c r="Y1263" s="1">
        <v>914</v>
      </c>
      <c r="AB1263" s="3">
        <v>24937</v>
      </c>
      <c r="AC1263" s="3">
        <v>25050</v>
      </c>
      <c r="AD1263" s="1" t="s">
        <v>357</v>
      </c>
      <c r="AE1263" s="1" t="s">
        <v>83</v>
      </c>
      <c r="AF1263" s="1" t="s">
        <v>2117</v>
      </c>
      <c r="AJ1263" s="1" t="s">
        <v>2199</v>
      </c>
      <c r="AK1263" s="1" t="s">
        <v>715</v>
      </c>
      <c r="AL1263" s="1" t="s">
        <v>54</v>
      </c>
      <c r="AM1263" s="1" t="s">
        <v>70</v>
      </c>
      <c r="AN1263" s="1" t="s">
        <v>71</v>
      </c>
      <c r="AP1263" s="1" t="s">
        <v>1633</v>
      </c>
      <c r="AQ1263" s="1" t="s">
        <v>72</v>
      </c>
      <c r="AR1263" s="1">
        <v>2024</v>
      </c>
      <c r="AX1263" s="1" t="s">
        <v>715</v>
      </c>
      <c r="AY1263" s="1">
        <v>1968</v>
      </c>
      <c r="AZ1263" s="1" t="s">
        <v>1633</v>
      </c>
      <c r="BA1263" s="1" t="s">
        <v>2116</v>
      </c>
      <c r="BB1263" s="1" t="s">
        <v>715</v>
      </c>
      <c r="BC1263" s="1" t="s">
        <v>357</v>
      </c>
    </row>
    <row r="1264" spans="1:55">
      <c r="A1264" s="2">
        <v>45355</v>
      </c>
      <c r="B1264" s="1" t="s">
        <v>61</v>
      </c>
      <c r="C1264" s="1" t="s">
        <v>2114</v>
      </c>
      <c r="N1264" s="1" t="s">
        <v>2115</v>
      </c>
      <c r="P1264" s="1" t="s">
        <v>439</v>
      </c>
      <c r="R1264" s="1" t="s">
        <v>2116</v>
      </c>
      <c r="S1264" s="1">
        <v>18.069299999999998</v>
      </c>
      <c r="T1264" s="1" t="s">
        <v>50</v>
      </c>
      <c r="U1264" s="1">
        <v>76.713800000000006</v>
      </c>
      <c r="V1264" s="1" t="s">
        <v>51</v>
      </c>
      <c r="W1264" s="1" t="s">
        <v>57</v>
      </c>
      <c r="X1264" s="1" t="s">
        <v>56</v>
      </c>
      <c r="Y1264" s="1">
        <v>914</v>
      </c>
      <c r="AB1264" s="3">
        <v>24937</v>
      </c>
      <c r="AC1264" s="3">
        <v>25050</v>
      </c>
      <c r="AD1264" s="1" t="s">
        <v>357</v>
      </c>
      <c r="AE1264" s="1" t="s">
        <v>83</v>
      </c>
      <c r="AF1264" s="1" t="s">
        <v>2117</v>
      </c>
      <c r="AJ1264" s="1" t="s">
        <v>2200</v>
      </c>
      <c r="AK1264" s="1" t="s">
        <v>715</v>
      </c>
      <c r="AL1264" s="1" t="s">
        <v>54</v>
      </c>
      <c r="AM1264" s="1" t="s">
        <v>70</v>
      </c>
      <c r="AN1264" s="1" t="s">
        <v>71</v>
      </c>
      <c r="AP1264" s="1" t="s">
        <v>1633</v>
      </c>
      <c r="AQ1264" s="1" t="s">
        <v>72</v>
      </c>
      <c r="AR1264" s="1">
        <v>2024</v>
      </c>
      <c r="AX1264" s="1" t="s">
        <v>715</v>
      </c>
      <c r="AY1264" s="1">
        <v>1968</v>
      </c>
      <c r="AZ1264" s="1" t="s">
        <v>1633</v>
      </c>
      <c r="BA1264" s="1" t="s">
        <v>2116</v>
      </c>
      <c r="BB1264" s="1" t="s">
        <v>715</v>
      </c>
      <c r="BC1264" s="1" t="s">
        <v>357</v>
      </c>
    </row>
    <row r="1265" spans="1:55">
      <c r="A1265" s="2">
        <v>45355</v>
      </c>
      <c r="B1265" s="1" t="s">
        <v>61</v>
      </c>
      <c r="C1265" s="1" t="s">
        <v>2114</v>
      </c>
      <c r="N1265" s="1" t="s">
        <v>2115</v>
      </c>
      <c r="P1265" s="1" t="s">
        <v>439</v>
      </c>
      <c r="R1265" s="1" t="s">
        <v>2116</v>
      </c>
      <c r="S1265" s="1">
        <v>18.069299999999998</v>
      </c>
      <c r="T1265" s="1" t="s">
        <v>50</v>
      </c>
      <c r="U1265" s="1">
        <v>76.713800000000006</v>
      </c>
      <c r="V1265" s="1" t="s">
        <v>51</v>
      </c>
      <c r="W1265" s="1" t="s">
        <v>57</v>
      </c>
      <c r="X1265" s="1" t="s">
        <v>56</v>
      </c>
      <c r="Y1265" s="1">
        <v>914</v>
      </c>
      <c r="AB1265" s="3">
        <v>24937</v>
      </c>
      <c r="AC1265" s="3">
        <v>25050</v>
      </c>
      <c r="AD1265" s="1" t="s">
        <v>357</v>
      </c>
      <c r="AE1265" s="1" t="s">
        <v>83</v>
      </c>
      <c r="AF1265" s="1" t="s">
        <v>2117</v>
      </c>
      <c r="AJ1265" s="1" t="s">
        <v>2201</v>
      </c>
      <c r="AK1265" s="1" t="s">
        <v>715</v>
      </c>
      <c r="AL1265" s="1" t="s">
        <v>54</v>
      </c>
      <c r="AM1265" s="1" t="s">
        <v>70</v>
      </c>
      <c r="AN1265" s="1" t="s">
        <v>71</v>
      </c>
      <c r="AP1265" s="1" t="s">
        <v>1633</v>
      </c>
      <c r="AQ1265" s="1" t="s">
        <v>72</v>
      </c>
      <c r="AR1265" s="1">
        <v>2024</v>
      </c>
      <c r="AX1265" s="1" t="s">
        <v>715</v>
      </c>
      <c r="AY1265" s="1">
        <v>1968</v>
      </c>
      <c r="AZ1265" s="1" t="s">
        <v>1633</v>
      </c>
      <c r="BA1265" s="1" t="s">
        <v>2116</v>
      </c>
      <c r="BB1265" s="1" t="s">
        <v>715</v>
      </c>
      <c r="BC1265" s="1" t="s">
        <v>357</v>
      </c>
    </row>
    <row r="1266" spans="1:55">
      <c r="A1266" s="2">
        <v>45355</v>
      </c>
      <c r="B1266" s="1" t="s">
        <v>61</v>
      </c>
      <c r="C1266" s="1" t="s">
        <v>2114</v>
      </c>
      <c r="N1266" s="1" t="s">
        <v>2115</v>
      </c>
      <c r="P1266" s="1" t="s">
        <v>439</v>
      </c>
      <c r="R1266" s="1" t="s">
        <v>2116</v>
      </c>
      <c r="S1266" s="1">
        <v>18.069299999999998</v>
      </c>
      <c r="T1266" s="1" t="s">
        <v>50</v>
      </c>
      <c r="U1266" s="1">
        <v>76.713800000000006</v>
      </c>
      <c r="V1266" s="1" t="s">
        <v>51</v>
      </c>
      <c r="W1266" s="1" t="s">
        <v>57</v>
      </c>
      <c r="X1266" s="1" t="s">
        <v>56</v>
      </c>
      <c r="Y1266" s="1">
        <v>914</v>
      </c>
      <c r="AB1266" s="3">
        <v>24937</v>
      </c>
      <c r="AC1266" s="3">
        <v>25050</v>
      </c>
      <c r="AD1266" s="1" t="s">
        <v>357</v>
      </c>
      <c r="AE1266" s="1" t="s">
        <v>83</v>
      </c>
      <c r="AF1266" s="1" t="s">
        <v>2117</v>
      </c>
      <c r="AJ1266" s="1" t="s">
        <v>2202</v>
      </c>
      <c r="AK1266" s="1" t="s">
        <v>715</v>
      </c>
      <c r="AL1266" s="1" t="s">
        <v>54</v>
      </c>
      <c r="AM1266" s="1" t="s">
        <v>70</v>
      </c>
      <c r="AN1266" s="1" t="s">
        <v>71</v>
      </c>
      <c r="AP1266" s="1" t="s">
        <v>1633</v>
      </c>
      <c r="AQ1266" s="1" t="s">
        <v>72</v>
      </c>
      <c r="AR1266" s="1">
        <v>2024</v>
      </c>
      <c r="AX1266" s="1" t="s">
        <v>715</v>
      </c>
      <c r="AY1266" s="1">
        <v>1968</v>
      </c>
      <c r="AZ1266" s="1" t="s">
        <v>1633</v>
      </c>
      <c r="BA1266" s="1" t="s">
        <v>2116</v>
      </c>
      <c r="BB1266" s="1" t="s">
        <v>715</v>
      </c>
      <c r="BC1266" s="1" t="s">
        <v>357</v>
      </c>
    </row>
    <row r="1267" spans="1:55">
      <c r="A1267" s="2">
        <v>45355</v>
      </c>
      <c r="B1267" s="1" t="s">
        <v>61</v>
      </c>
      <c r="C1267" s="1" t="s">
        <v>2114</v>
      </c>
      <c r="N1267" s="1" t="s">
        <v>2115</v>
      </c>
      <c r="P1267" s="1" t="s">
        <v>439</v>
      </c>
      <c r="R1267" s="1" t="s">
        <v>2116</v>
      </c>
      <c r="S1267" s="1">
        <v>18.069299999999998</v>
      </c>
      <c r="T1267" s="1" t="s">
        <v>50</v>
      </c>
      <c r="U1267" s="1">
        <v>76.713800000000006</v>
      </c>
      <c r="V1267" s="1" t="s">
        <v>51</v>
      </c>
      <c r="W1267" s="1" t="s">
        <v>57</v>
      </c>
      <c r="X1267" s="1" t="s">
        <v>56</v>
      </c>
      <c r="Y1267" s="1">
        <v>914</v>
      </c>
      <c r="AB1267" s="3">
        <v>24937</v>
      </c>
      <c r="AC1267" s="3">
        <v>25050</v>
      </c>
      <c r="AD1267" s="1" t="s">
        <v>357</v>
      </c>
      <c r="AE1267" s="1" t="s">
        <v>83</v>
      </c>
      <c r="AF1267" s="1" t="s">
        <v>2117</v>
      </c>
      <c r="AJ1267" s="1" t="s">
        <v>2203</v>
      </c>
      <c r="AK1267" s="1" t="s">
        <v>715</v>
      </c>
      <c r="AL1267" s="1" t="s">
        <v>54</v>
      </c>
      <c r="AM1267" s="1" t="s">
        <v>70</v>
      </c>
      <c r="AN1267" s="1" t="s">
        <v>71</v>
      </c>
      <c r="AP1267" s="1" t="s">
        <v>1633</v>
      </c>
      <c r="AQ1267" s="1" t="s">
        <v>72</v>
      </c>
      <c r="AR1267" s="1">
        <v>2024</v>
      </c>
      <c r="AX1267" s="1" t="s">
        <v>715</v>
      </c>
      <c r="AY1267" s="1">
        <v>1968</v>
      </c>
      <c r="AZ1267" s="1" t="s">
        <v>1633</v>
      </c>
      <c r="BA1267" s="1" t="s">
        <v>2116</v>
      </c>
      <c r="BB1267" s="1" t="s">
        <v>715</v>
      </c>
      <c r="BC1267" s="1" t="s">
        <v>357</v>
      </c>
    </row>
    <row r="1268" spans="1:55">
      <c r="A1268" s="2">
        <v>45355</v>
      </c>
      <c r="B1268" s="1" t="s">
        <v>61</v>
      </c>
      <c r="C1268" s="1" t="s">
        <v>2114</v>
      </c>
      <c r="N1268" s="1" t="s">
        <v>2115</v>
      </c>
      <c r="P1268" s="1" t="s">
        <v>439</v>
      </c>
      <c r="R1268" s="1" t="s">
        <v>2116</v>
      </c>
      <c r="S1268" s="1">
        <v>18.069299999999998</v>
      </c>
      <c r="T1268" s="1" t="s">
        <v>50</v>
      </c>
      <c r="U1268" s="1">
        <v>76.713800000000006</v>
      </c>
      <c r="V1268" s="1" t="s">
        <v>51</v>
      </c>
      <c r="W1268" s="1" t="s">
        <v>57</v>
      </c>
      <c r="X1268" s="1" t="s">
        <v>56</v>
      </c>
      <c r="Y1268" s="1">
        <v>914</v>
      </c>
      <c r="AB1268" s="3">
        <v>24937</v>
      </c>
      <c r="AC1268" s="3">
        <v>25050</v>
      </c>
      <c r="AD1268" s="1" t="s">
        <v>357</v>
      </c>
      <c r="AE1268" s="1" t="s">
        <v>83</v>
      </c>
      <c r="AF1268" s="1" t="s">
        <v>2117</v>
      </c>
      <c r="AJ1268" s="1" t="s">
        <v>2204</v>
      </c>
      <c r="AK1268" s="1" t="s">
        <v>715</v>
      </c>
      <c r="AL1268" s="1" t="s">
        <v>54</v>
      </c>
      <c r="AM1268" s="1" t="s">
        <v>70</v>
      </c>
      <c r="AN1268" s="1" t="s">
        <v>71</v>
      </c>
      <c r="AP1268" s="1" t="s">
        <v>1633</v>
      </c>
      <c r="AQ1268" s="1" t="s">
        <v>72</v>
      </c>
      <c r="AR1268" s="1">
        <v>2024</v>
      </c>
      <c r="AX1268" s="1" t="s">
        <v>715</v>
      </c>
      <c r="AY1268" s="1">
        <v>1968</v>
      </c>
      <c r="AZ1268" s="1" t="s">
        <v>1633</v>
      </c>
      <c r="BA1268" s="1" t="s">
        <v>2116</v>
      </c>
      <c r="BB1268" s="1" t="s">
        <v>715</v>
      </c>
      <c r="BC1268" s="1" t="s">
        <v>357</v>
      </c>
    </row>
    <row r="1269" spans="1:55">
      <c r="A1269" s="2">
        <v>45355</v>
      </c>
      <c r="B1269" s="1" t="s">
        <v>61</v>
      </c>
      <c r="C1269" s="1" t="s">
        <v>2114</v>
      </c>
      <c r="N1269" s="1" t="s">
        <v>2115</v>
      </c>
      <c r="P1269" s="1" t="s">
        <v>439</v>
      </c>
      <c r="R1269" s="1" t="s">
        <v>2116</v>
      </c>
      <c r="S1269" s="1">
        <v>18.069299999999998</v>
      </c>
      <c r="T1269" s="1" t="s">
        <v>50</v>
      </c>
      <c r="U1269" s="1">
        <v>76.713800000000006</v>
      </c>
      <c r="V1269" s="1" t="s">
        <v>51</v>
      </c>
      <c r="W1269" s="1" t="s">
        <v>57</v>
      </c>
      <c r="X1269" s="1" t="s">
        <v>56</v>
      </c>
      <c r="Y1269" s="1">
        <v>914</v>
      </c>
      <c r="AB1269" s="3">
        <v>24937</v>
      </c>
      <c r="AC1269" s="3">
        <v>25050</v>
      </c>
      <c r="AD1269" s="1" t="s">
        <v>357</v>
      </c>
      <c r="AE1269" s="1" t="s">
        <v>83</v>
      </c>
      <c r="AF1269" s="1" t="s">
        <v>2117</v>
      </c>
      <c r="AJ1269" s="1" t="s">
        <v>2205</v>
      </c>
      <c r="AK1269" s="1" t="s">
        <v>715</v>
      </c>
      <c r="AL1269" s="1" t="s">
        <v>54</v>
      </c>
      <c r="AM1269" s="1" t="s">
        <v>70</v>
      </c>
      <c r="AN1269" s="1" t="s">
        <v>71</v>
      </c>
      <c r="AP1269" s="1" t="s">
        <v>1633</v>
      </c>
      <c r="AQ1269" s="1" t="s">
        <v>72</v>
      </c>
      <c r="AR1269" s="1">
        <v>2024</v>
      </c>
      <c r="AX1269" s="1" t="s">
        <v>715</v>
      </c>
      <c r="AY1269" s="1">
        <v>1968</v>
      </c>
      <c r="AZ1269" s="1" t="s">
        <v>1633</v>
      </c>
      <c r="BA1269" s="1" t="s">
        <v>2116</v>
      </c>
      <c r="BB1269" s="1" t="s">
        <v>715</v>
      </c>
      <c r="BC1269" s="1" t="s">
        <v>357</v>
      </c>
    </row>
    <row r="1270" spans="1:55">
      <c r="A1270" s="2">
        <v>45355</v>
      </c>
      <c r="B1270" s="1" t="s">
        <v>61</v>
      </c>
      <c r="C1270" s="1" t="s">
        <v>2114</v>
      </c>
      <c r="N1270" s="1" t="s">
        <v>2115</v>
      </c>
      <c r="P1270" s="1" t="s">
        <v>439</v>
      </c>
      <c r="R1270" s="1" t="s">
        <v>2116</v>
      </c>
      <c r="S1270" s="1">
        <v>18.069299999999998</v>
      </c>
      <c r="T1270" s="1" t="s">
        <v>50</v>
      </c>
      <c r="U1270" s="1">
        <v>76.713800000000006</v>
      </c>
      <c r="V1270" s="1" t="s">
        <v>51</v>
      </c>
      <c r="W1270" s="1" t="s">
        <v>57</v>
      </c>
      <c r="X1270" s="1" t="s">
        <v>56</v>
      </c>
      <c r="Y1270" s="1">
        <v>914</v>
      </c>
      <c r="AB1270" s="3">
        <v>24937</v>
      </c>
      <c r="AC1270" s="3">
        <v>25050</v>
      </c>
      <c r="AD1270" s="1" t="s">
        <v>357</v>
      </c>
      <c r="AE1270" s="1" t="s">
        <v>83</v>
      </c>
      <c r="AF1270" s="1" t="s">
        <v>2117</v>
      </c>
      <c r="AJ1270" s="1" t="s">
        <v>2206</v>
      </c>
      <c r="AK1270" s="1" t="s">
        <v>715</v>
      </c>
      <c r="AL1270" s="1" t="s">
        <v>54</v>
      </c>
      <c r="AM1270" s="1" t="s">
        <v>70</v>
      </c>
      <c r="AN1270" s="1" t="s">
        <v>71</v>
      </c>
      <c r="AP1270" s="1" t="s">
        <v>1633</v>
      </c>
      <c r="AQ1270" s="1" t="s">
        <v>72</v>
      </c>
      <c r="AR1270" s="1">
        <v>2024</v>
      </c>
      <c r="AX1270" s="1" t="s">
        <v>715</v>
      </c>
      <c r="AY1270" s="1">
        <v>1968</v>
      </c>
      <c r="AZ1270" s="1" t="s">
        <v>1633</v>
      </c>
      <c r="BA1270" s="1" t="s">
        <v>2116</v>
      </c>
      <c r="BB1270" s="1" t="s">
        <v>715</v>
      </c>
      <c r="BC1270" s="1" t="s">
        <v>357</v>
      </c>
    </row>
    <row r="1271" spans="1:55">
      <c r="A1271" s="2">
        <v>45355</v>
      </c>
      <c r="B1271" s="1" t="s">
        <v>61</v>
      </c>
      <c r="C1271" s="1" t="s">
        <v>2114</v>
      </c>
      <c r="N1271" s="1" t="s">
        <v>2115</v>
      </c>
      <c r="P1271" s="1" t="s">
        <v>439</v>
      </c>
      <c r="R1271" s="1" t="s">
        <v>2116</v>
      </c>
      <c r="S1271" s="1">
        <v>18.069299999999998</v>
      </c>
      <c r="T1271" s="1" t="s">
        <v>50</v>
      </c>
      <c r="U1271" s="1">
        <v>76.713800000000006</v>
      </c>
      <c r="V1271" s="1" t="s">
        <v>51</v>
      </c>
      <c r="W1271" s="1" t="s">
        <v>57</v>
      </c>
      <c r="X1271" s="1" t="s">
        <v>56</v>
      </c>
      <c r="Y1271" s="1">
        <v>914</v>
      </c>
      <c r="AB1271" s="3">
        <v>24937</v>
      </c>
      <c r="AC1271" s="3">
        <v>25050</v>
      </c>
      <c r="AD1271" s="1" t="s">
        <v>357</v>
      </c>
      <c r="AE1271" s="1" t="s">
        <v>83</v>
      </c>
      <c r="AF1271" s="1" t="s">
        <v>2117</v>
      </c>
      <c r="AJ1271" s="1" t="s">
        <v>2207</v>
      </c>
      <c r="AK1271" s="1" t="s">
        <v>715</v>
      </c>
      <c r="AL1271" s="1" t="s">
        <v>54</v>
      </c>
      <c r="AM1271" s="1" t="s">
        <v>70</v>
      </c>
      <c r="AN1271" s="1" t="s">
        <v>71</v>
      </c>
      <c r="AP1271" s="1" t="s">
        <v>1633</v>
      </c>
      <c r="AQ1271" s="1" t="s">
        <v>72</v>
      </c>
      <c r="AR1271" s="1">
        <v>2024</v>
      </c>
      <c r="AX1271" s="1" t="s">
        <v>715</v>
      </c>
      <c r="AY1271" s="1">
        <v>1968</v>
      </c>
      <c r="AZ1271" s="1" t="s">
        <v>1633</v>
      </c>
      <c r="BA1271" s="1" t="s">
        <v>2116</v>
      </c>
      <c r="BB1271" s="1" t="s">
        <v>715</v>
      </c>
      <c r="BC1271" s="1" t="s">
        <v>357</v>
      </c>
    </row>
    <row r="1272" spans="1:55">
      <c r="A1272" s="2">
        <v>45355</v>
      </c>
      <c r="B1272" s="1" t="s">
        <v>61</v>
      </c>
      <c r="C1272" s="1" t="s">
        <v>2114</v>
      </c>
      <c r="N1272" s="1" t="s">
        <v>2115</v>
      </c>
      <c r="P1272" s="1" t="s">
        <v>439</v>
      </c>
      <c r="R1272" s="1" t="s">
        <v>2116</v>
      </c>
      <c r="S1272" s="1">
        <v>18.069299999999998</v>
      </c>
      <c r="T1272" s="1" t="s">
        <v>50</v>
      </c>
      <c r="U1272" s="1">
        <v>76.713800000000006</v>
      </c>
      <c r="V1272" s="1" t="s">
        <v>51</v>
      </c>
      <c r="W1272" s="1" t="s">
        <v>57</v>
      </c>
      <c r="X1272" s="1" t="s">
        <v>56</v>
      </c>
      <c r="Y1272" s="1">
        <v>914</v>
      </c>
      <c r="AB1272" s="3">
        <v>24937</v>
      </c>
      <c r="AC1272" s="3">
        <v>25050</v>
      </c>
      <c r="AD1272" s="1" t="s">
        <v>357</v>
      </c>
      <c r="AE1272" s="1" t="s">
        <v>83</v>
      </c>
      <c r="AF1272" s="1" t="s">
        <v>2117</v>
      </c>
      <c r="AJ1272" s="1" t="s">
        <v>2208</v>
      </c>
      <c r="AK1272" s="1" t="s">
        <v>715</v>
      </c>
      <c r="AL1272" s="1" t="s">
        <v>54</v>
      </c>
      <c r="AM1272" s="1" t="s">
        <v>70</v>
      </c>
      <c r="AN1272" s="1" t="s">
        <v>71</v>
      </c>
      <c r="AP1272" s="1" t="s">
        <v>1633</v>
      </c>
      <c r="AQ1272" s="1" t="s">
        <v>72</v>
      </c>
      <c r="AR1272" s="1">
        <v>2024</v>
      </c>
      <c r="AX1272" s="1" t="s">
        <v>715</v>
      </c>
      <c r="AY1272" s="1">
        <v>1968</v>
      </c>
      <c r="AZ1272" s="1" t="s">
        <v>1633</v>
      </c>
      <c r="BA1272" s="1" t="s">
        <v>2116</v>
      </c>
      <c r="BB1272" s="1" t="s">
        <v>715</v>
      </c>
      <c r="BC1272" s="1" t="s">
        <v>357</v>
      </c>
    </row>
    <row r="1273" spans="1:55">
      <c r="A1273" s="2">
        <v>45355</v>
      </c>
      <c r="B1273" s="1" t="s">
        <v>61</v>
      </c>
      <c r="C1273" s="1" t="s">
        <v>2114</v>
      </c>
      <c r="N1273" s="1" t="s">
        <v>2115</v>
      </c>
      <c r="P1273" s="1" t="s">
        <v>439</v>
      </c>
      <c r="R1273" s="1" t="s">
        <v>2116</v>
      </c>
      <c r="S1273" s="1">
        <v>18.069299999999998</v>
      </c>
      <c r="T1273" s="1" t="s">
        <v>50</v>
      </c>
      <c r="U1273" s="1">
        <v>76.713800000000006</v>
      </c>
      <c r="V1273" s="1" t="s">
        <v>51</v>
      </c>
      <c r="W1273" s="1" t="s">
        <v>57</v>
      </c>
      <c r="X1273" s="1" t="s">
        <v>56</v>
      </c>
      <c r="Y1273" s="1">
        <v>914</v>
      </c>
      <c r="AB1273" s="3">
        <v>24937</v>
      </c>
      <c r="AC1273" s="3">
        <v>25050</v>
      </c>
      <c r="AD1273" s="1" t="s">
        <v>357</v>
      </c>
      <c r="AE1273" s="1" t="s">
        <v>83</v>
      </c>
      <c r="AF1273" s="1" t="s">
        <v>2117</v>
      </c>
      <c r="AJ1273" s="1" t="s">
        <v>2209</v>
      </c>
      <c r="AK1273" s="1" t="s">
        <v>715</v>
      </c>
      <c r="AL1273" s="1" t="s">
        <v>54</v>
      </c>
      <c r="AM1273" s="1" t="s">
        <v>70</v>
      </c>
      <c r="AN1273" s="1" t="s">
        <v>71</v>
      </c>
      <c r="AP1273" s="1" t="s">
        <v>1633</v>
      </c>
      <c r="AQ1273" s="1" t="s">
        <v>72</v>
      </c>
      <c r="AR1273" s="1">
        <v>2024</v>
      </c>
      <c r="AX1273" s="1" t="s">
        <v>715</v>
      </c>
      <c r="AY1273" s="1">
        <v>1968</v>
      </c>
      <c r="AZ1273" s="1" t="s">
        <v>1633</v>
      </c>
      <c r="BA1273" s="1" t="s">
        <v>2116</v>
      </c>
      <c r="BB1273" s="1" t="s">
        <v>715</v>
      </c>
      <c r="BC1273" s="1" t="s">
        <v>357</v>
      </c>
    </row>
    <row r="1274" spans="1:55">
      <c r="A1274" s="2">
        <v>45355</v>
      </c>
      <c r="B1274" s="1" t="s">
        <v>61</v>
      </c>
      <c r="C1274" s="1" t="s">
        <v>2114</v>
      </c>
      <c r="N1274" s="1" t="s">
        <v>2115</v>
      </c>
      <c r="P1274" s="1" t="s">
        <v>439</v>
      </c>
      <c r="R1274" s="1" t="s">
        <v>2116</v>
      </c>
      <c r="S1274" s="1">
        <v>18.069299999999998</v>
      </c>
      <c r="T1274" s="1" t="s">
        <v>50</v>
      </c>
      <c r="U1274" s="1">
        <v>76.713800000000006</v>
      </c>
      <c r="V1274" s="1" t="s">
        <v>51</v>
      </c>
      <c r="W1274" s="1" t="s">
        <v>57</v>
      </c>
      <c r="X1274" s="1" t="s">
        <v>56</v>
      </c>
      <c r="Y1274" s="1">
        <v>914</v>
      </c>
      <c r="AB1274" s="3">
        <v>24937</v>
      </c>
      <c r="AC1274" s="3">
        <v>25050</v>
      </c>
      <c r="AD1274" s="1" t="s">
        <v>357</v>
      </c>
      <c r="AE1274" s="1" t="s">
        <v>83</v>
      </c>
      <c r="AF1274" s="1" t="s">
        <v>2117</v>
      </c>
      <c r="AJ1274" s="1" t="s">
        <v>2210</v>
      </c>
      <c r="AK1274" s="1" t="s">
        <v>715</v>
      </c>
      <c r="AL1274" s="1" t="s">
        <v>54</v>
      </c>
      <c r="AM1274" s="1" t="s">
        <v>70</v>
      </c>
      <c r="AN1274" s="1" t="s">
        <v>71</v>
      </c>
      <c r="AP1274" s="1" t="s">
        <v>1633</v>
      </c>
      <c r="AQ1274" s="1" t="s">
        <v>72</v>
      </c>
      <c r="AR1274" s="1">
        <v>2024</v>
      </c>
      <c r="AX1274" s="1" t="s">
        <v>715</v>
      </c>
      <c r="AY1274" s="1">
        <v>1968</v>
      </c>
      <c r="AZ1274" s="1" t="s">
        <v>1633</v>
      </c>
      <c r="BA1274" s="1" t="s">
        <v>2116</v>
      </c>
      <c r="BB1274" s="1" t="s">
        <v>715</v>
      </c>
      <c r="BC1274" s="1" t="s">
        <v>357</v>
      </c>
    </row>
    <row r="1275" spans="1:55">
      <c r="A1275" s="2">
        <v>45355</v>
      </c>
      <c r="B1275" s="1" t="s">
        <v>61</v>
      </c>
      <c r="C1275" s="1" t="s">
        <v>2114</v>
      </c>
      <c r="N1275" s="1" t="s">
        <v>2115</v>
      </c>
      <c r="P1275" s="1" t="s">
        <v>439</v>
      </c>
      <c r="R1275" s="1" t="s">
        <v>2116</v>
      </c>
      <c r="S1275" s="1">
        <v>18.069299999999998</v>
      </c>
      <c r="T1275" s="1" t="s">
        <v>50</v>
      </c>
      <c r="U1275" s="1">
        <v>76.713800000000006</v>
      </c>
      <c r="V1275" s="1" t="s">
        <v>51</v>
      </c>
      <c r="W1275" s="1" t="s">
        <v>57</v>
      </c>
      <c r="X1275" s="1" t="s">
        <v>56</v>
      </c>
      <c r="Y1275" s="1">
        <v>914</v>
      </c>
      <c r="AB1275" s="3">
        <v>24937</v>
      </c>
      <c r="AC1275" s="3">
        <v>25050</v>
      </c>
      <c r="AD1275" s="1" t="s">
        <v>357</v>
      </c>
      <c r="AE1275" s="1" t="s">
        <v>83</v>
      </c>
      <c r="AF1275" s="1" t="s">
        <v>2117</v>
      </c>
      <c r="AJ1275" s="1" t="s">
        <v>2211</v>
      </c>
      <c r="AK1275" s="1" t="s">
        <v>715</v>
      </c>
      <c r="AL1275" s="1" t="s">
        <v>54</v>
      </c>
      <c r="AM1275" s="1" t="s">
        <v>70</v>
      </c>
      <c r="AN1275" s="1" t="s">
        <v>71</v>
      </c>
      <c r="AP1275" s="1" t="s">
        <v>1633</v>
      </c>
      <c r="AQ1275" s="1" t="s">
        <v>72</v>
      </c>
      <c r="AR1275" s="1">
        <v>2024</v>
      </c>
      <c r="AX1275" s="1" t="s">
        <v>715</v>
      </c>
      <c r="AY1275" s="1">
        <v>1968</v>
      </c>
      <c r="AZ1275" s="1" t="s">
        <v>1633</v>
      </c>
      <c r="BA1275" s="1" t="s">
        <v>2116</v>
      </c>
      <c r="BB1275" s="1" t="s">
        <v>715</v>
      </c>
      <c r="BC1275" s="1" t="s">
        <v>357</v>
      </c>
    </row>
    <row r="1276" spans="1:55">
      <c r="A1276" s="2">
        <v>45355</v>
      </c>
      <c r="B1276" s="1" t="s">
        <v>61</v>
      </c>
      <c r="C1276" s="1" t="s">
        <v>2114</v>
      </c>
      <c r="N1276" s="1" t="s">
        <v>2115</v>
      </c>
      <c r="P1276" s="1" t="s">
        <v>439</v>
      </c>
      <c r="R1276" s="1" t="s">
        <v>2116</v>
      </c>
      <c r="S1276" s="1">
        <v>18.069299999999998</v>
      </c>
      <c r="T1276" s="1" t="s">
        <v>50</v>
      </c>
      <c r="U1276" s="1">
        <v>76.713800000000006</v>
      </c>
      <c r="V1276" s="1" t="s">
        <v>51</v>
      </c>
      <c r="W1276" s="1" t="s">
        <v>57</v>
      </c>
      <c r="X1276" s="1" t="s">
        <v>56</v>
      </c>
      <c r="Y1276" s="1">
        <v>914</v>
      </c>
      <c r="AB1276" s="3">
        <v>24937</v>
      </c>
      <c r="AC1276" s="3">
        <v>25050</v>
      </c>
      <c r="AD1276" s="1" t="s">
        <v>357</v>
      </c>
      <c r="AE1276" s="1" t="s">
        <v>83</v>
      </c>
      <c r="AF1276" s="1" t="s">
        <v>2117</v>
      </c>
      <c r="AJ1276" s="1" t="s">
        <v>2212</v>
      </c>
      <c r="AK1276" s="1" t="s">
        <v>715</v>
      </c>
      <c r="AL1276" s="1" t="s">
        <v>54</v>
      </c>
      <c r="AM1276" s="1" t="s">
        <v>70</v>
      </c>
      <c r="AN1276" s="1" t="s">
        <v>71</v>
      </c>
      <c r="AP1276" s="1" t="s">
        <v>1633</v>
      </c>
      <c r="AQ1276" s="1" t="s">
        <v>72</v>
      </c>
      <c r="AR1276" s="1">
        <v>2024</v>
      </c>
      <c r="AX1276" s="1" t="s">
        <v>715</v>
      </c>
      <c r="AY1276" s="1">
        <v>1968</v>
      </c>
      <c r="AZ1276" s="1" t="s">
        <v>1633</v>
      </c>
      <c r="BA1276" s="1" t="s">
        <v>2116</v>
      </c>
      <c r="BB1276" s="1" t="s">
        <v>715</v>
      </c>
      <c r="BC1276" s="1" t="s">
        <v>357</v>
      </c>
    </row>
    <row r="1277" spans="1:55">
      <c r="A1277" s="2">
        <v>45355</v>
      </c>
      <c r="B1277" s="1" t="s">
        <v>61</v>
      </c>
      <c r="C1277" s="1" t="s">
        <v>2114</v>
      </c>
      <c r="N1277" s="1" t="s">
        <v>2115</v>
      </c>
      <c r="P1277" s="1" t="s">
        <v>439</v>
      </c>
      <c r="R1277" s="1" t="s">
        <v>2116</v>
      </c>
      <c r="S1277" s="1">
        <v>18.069299999999998</v>
      </c>
      <c r="T1277" s="1" t="s">
        <v>50</v>
      </c>
      <c r="U1277" s="1">
        <v>76.713800000000006</v>
      </c>
      <c r="V1277" s="1" t="s">
        <v>51</v>
      </c>
      <c r="W1277" s="1" t="s">
        <v>57</v>
      </c>
      <c r="X1277" s="1" t="s">
        <v>56</v>
      </c>
      <c r="Y1277" s="1">
        <v>914</v>
      </c>
      <c r="AB1277" s="3">
        <v>24937</v>
      </c>
      <c r="AC1277" s="3">
        <v>25050</v>
      </c>
      <c r="AD1277" s="1" t="s">
        <v>357</v>
      </c>
      <c r="AE1277" s="1" t="s">
        <v>83</v>
      </c>
      <c r="AF1277" s="1" t="s">
        <v>2117</v>
      </c>
      <c r="AJ1277" s="1" t="s">
        <v>2213</v>
      </c>
      <c r="AK1277" s="1" t="s">
        <v>715</v>
      </c>
      <c r="AL1277" s="1" t="s">
        <v>54</v>
      </c>
      <c r="AM1277" s="1" t="s">
        <v>70</v>
      </c>
      <c r="AN1277" s="1" t="s">
        <v>71</v>
      </c>
      <c r="AP1277" s="1" t="s">
        <v>1633</v>
      </c>
      <c r="AQ1277" s="1" t="s">
        <v>72</v>
      </c>
      <c r="AR1277" s="1">
        <v>2024</v>
      </c>
      <c r="AX1277" s="1" t="s">
        <v>715</v>
      </c>
      <c r="AY1277" s="1">
        <v>1968</v>
      </c>
      <c r="AZ1277" s="1" t="s">
        <v>1633</v>
      </c>
      <c r="BA1277" s="1" t="s">
        <v>2116</v>
      </c>
      <c r="BB1277" s="1" t="s">
        <v>715</v>
      </c>
      <c r="BC1277" s="1" t="s">
        <v>357</v>
      </c>
    </row>
    <row r="1278" spans="1:55">
      <c r="A1278" s="2">
        <v>45355</v>
      </c>
      <c r="B1278" s="1" t="s">
        <v>61</v>
      </c>
      <c r="C1278" s="1" t="s">
        <v>2114</v>
      </c>
      <c r="N1278" s="1" t="s">
        <v>2115</v>
      </c>
      <c r="P1278" s="1" t="s">
        <v>439</v>
      </c>
      <c r="R1278" s="1" t="s">
        <v>2116</v>
      </c>
      <c r="S1278" s="1">
        <v>18.069299999999998</v>
      </c>
      <c r="T1278" s="1" t="s">
        <v>50</v>
      </c>
      <c r="U1278" s="1">
        <v>76.713800000000006</v>
      </c>
      <c r="V1278" s="1" t="s">
        <v>51</v>
      </c>
      <c r="W1278" s="1" t="s">
        <v>57</v>
      </c>
      <c r="X1278" s="1" t="s">
        <v>56</v>
      </c>
      <c r="Y1278" s="1">
        <v>914</v>
      </c>
      <c r="AB1278" s="3">
        <v>24937</v>
      </c>
      <c r="AC1278" s="3">
        <v>25050</v>
      </c>
      <c r="AD1278" s="1" t="s">
        <v>357</v>
      </c>
      <c r="AE1278" s="1" t="s">
        <v>83</v>
      </c>
      <c r="AF1278" s="1" t="s">
        <v>2117</v>
      </c>
      <c r="AJ1278" s="1" t="s">
        <v>2214</v>
      </c>
      <c r="AK1278" s="1" t="s">
        <v>715</v>
      </c>
      <c r="AL1278" s="1" t="s">
        <v>54</v>
      </c>
      <c r="AM1278" s="1" t="s">
        <v>70</v>
      </c>
      <c r="AN1278" s="1" t="s">
        <v>71</v>
      </c>
      <c r="AP1278" s="1" t="s">
        <v>1633</v>
      </c>
      <c r="AQ1278" s="1" t="s">
        <v>72</v>
      </c>
      <c r="AR1278" s="1">
        <v>2024</v>
      </c>
      <c r="AX1278" s="1" t="s">
        <v>715</v>
      </c>
      <c r="AY1278" s="1">
        <v>1968</v>
      </c>
      <c r="AZ1278" s="1" t="s">
        <v>1633</v>
      </c>
      <c r="BA1278" s="1" t="s">
        <v>2116</v>
      </c>
      <c r="BB1278" s="1" t="s">
        <v>715</v>
      </c>
      <c r="BC1278" s="1" t="s">
        <v>357</v>
      </c>
    </row>
    <row r="1279" spans="1:55">
      <c r="A1279" s="2">
        <v>45355</v>
      </c>
      <c r="B1279" s="1" t="s">
        <v>61</v>
      </c>
      <c r="C1279" s="1" t="s">
        <v>2114</v>
      </c>
      <c r="N1279" s="1" t="s">
        <v>2115</v>
      </c>
      <c r="P1279" s="1" t="s">
        <v>439</v>
      </c>
      <c r="R1279" s="1" t="s">
        <v>2116</v>
      </c>
      <c r="S1279" s="1">
        <v>18.069299999999998</v>
      </c>
      <c r="T1279" s="1" t="s">
        <v>50</v>
      </c>
      <c r="U1279" s="1">
        <v>76.713800000000006</v>
      </c>
      <c r="V1279" s="1" t="s">
        <v>51</v>
      </c>
      <c r="W1279" s="1" t="s">
        <v>57</v>
      </c>
      <c r="X1279" s="1" t="s">
        <v>56</v>
      </c>
      <c r="Y1279" s="1">
        <v>914</v>
      </c>
      <c r="AB1279" s="3">
        <v>24937</v>
      </c>
      <c r="AC1279" s="3">
        <v>25050</v>
      </c>
      <c r="AD1279" s="1" t="s">
        <v>357</v>
      </c>
      <c r="AE1279" s="1" t="s">
        <v>83</v>
      </c>
      <c r="AF1279" s="1" t="s">
        <v>2117</v>
      </c>
      <c r="AJ1279" s="1" t="s">
        <v>2215</v>
      </c>
      <c r="AK1279" s="1" t="s">
        <v>715</v>
      </c>
      <c r="AL1279" s="1" t="s">
        <v>54</v>
      </c>
      <c r="AM1279" s="1" t="s">
        <v>70</v>
      </c>
      <c r="AN1279" s="1" t="s">
        <v>71</v>
      </c>
      <c r="AP1279" s="1" t="s">
        <v>1633</v>
      </c>
      <c r="AQ1279" s="1" t="s">
        <v>72</v>
      </c>
      <c r="AR1279" s="1">
        <v>2024</v>
      </c>
      <c r="AX1279" s="1" t="s">
        <v>715</v>
      </c>
      <c r="AY1279" s="1">
        <v>1968</v>
      </c>
      <c r="AZ1279" s="1" t="s">
        <v>1633</v>
      </c>
      <c r="BA1279" s="1" t="s">
        <v>2116</v>
      </c>
      <c r="BB1279" s="1" t="s">
        <v>715</v>
      </c>
      <c r="BC1279" s="1" t="s">
        <v>357</v>
      </c>
    </row>
    <row r="1280" spans="1:55">
      <c r="A1280" s="2">
        <v>45355</v>
      </c>
      <c r="B1280" s="1" t="s">
        <v>61</v>
      </c>
      <c r="C1280" s="1" t="s">
        <v>2114</v>
      </c>
      <c r="N1280" s="1" t="s">
        <v>2115</v>
      </c>
      <c r="P1280" s="1" t="s">
        <v>439</v>
      </c>
      <c r="R1280" s="1" t="s">
        <v>2116</v>
      </c>
      <c r="S1280" s="1">
        <v>18.069299999999998</v>
      </c>
      <c r="T1280" s="1" t="s">
        <v>50</v>
      </c>
      <c r="U1280" s="1">
        <v>76.713800000000006</v>
      </c>
      <c r="V1280" s="1" t="s">
        <v>51</v>
      </c>
      <c r="W1280" s="1" t="s">
        <v>57</v>
      </c>
      <c r="X1280" s="1" t="s">
        <v>56</v>
      </c>
      <c r="Y1280" s="1">
        <v>914</v>
      </c>
      <c r="AB1280" s="3">
        <v>24937</v>
      </c>
      <c r="AC1280" s="3">
        <v>25050</v>
      </c>
      <c r="AD1280" s="1" t="s">
        <v>357</v>
      </c>
      <c r="AE1280" s="1" t="s">
        <v>83</v>
      </c>
      <c r="AF1280" s="1" t="s">
        <v>2117</v>
      </c>
      <c r="AJ1280" s="1" t="s">
        <v>2216</v>
      </c>
      <c r="AK1280" s="1" t="s">
        <v>715</v>
      </c>
      <c r="AL1280" s="1" t="s">
        <v>54</v>
      </c>
      <c r="AM1280" s="1" t="s">
        <v>70</v>
      </c>
      <c r="AN1280" s="1" t="s">
        <v>71</v>
      </c>
      <c r="AP1280" s="1" t="s">
        <v>1633</v>
      </c>
      <c r="AQ1280" s="1" t="s">
        <v>72</v>
      </c>
      <c r="AR1280" s="1">
        <v>2024</v>
      </c>
      <c r="AX1280" s="1" t="s">
        <v>715</v>
      </c>
      <c r="AY1280" s="1">
        <v>1968</v>
      </c>
      <c r="AZ1280" s="1" t="s">
        <v>1633</v>
      </c>
      <c r="BA1280" s="1" t="s">
        <v>2116</v>
      </c>
      <c r="BB1280" s="1" t="s">
        <v>715</v>
      </c>
      <c r="BC1280" s="1" t="s">
        <v>357</v>
      </c>
    </row>
    <row r="1281" spans="1:55">
      <c r="A1281" s="2">
        <v>45355</v>
      </c>
      <c r="B1281" s="1" t="s">
        <v>61</v>
      </c>
      <c r="C1281" s="1" t="s">
        <v>2114</v>
      </c>
      <c r="N1281" s="1" t="s">
        <v>2115</v>
      </c>
      <c r="P1281" s="1" t="s">
        <v>439</v>
      </c>
      <c r="R1281" s="1" t="s">
        <v>2116</v>
      </c>
      <c r="S1281" s="1">
        <v>18.069299999999998</v>
      </c>
      <c r="T1281" s="1" t="s">
        <v>50</v>
      </c>
      <c r="U1281" s="1">
        <v>76.713800000000006</v>
      </c>
      <c r="V1281" s="1" t="s">
        <v>51</v>
      </c>
      <c r="W1281" s="1" t="s">
        <v>57</v>
      </c>
      <c r="X1281" s="1" t="s">
        <v>56</v>
      </c>
      <c r="Y1281" s="1">
        <v>914</v>
      </c>
      <c r="AB1281" s="3">
        <v>24937</v>
      </c>
      <c r="AC1281" s="3">
        <v>25050</v>
      </c>
      <c r="AD1281" s="1" t="s">
        <v>357</v>
      </c>
      <c r="AE1281" s="1" t="s">
        <v>83</v>
      </c>
      <c r="AF1281" s="1" t="s">
        <v>2117</v>
      </c>
      <c r="AJ1281" s="1" t="s">
        <v>2217</v>
      </c>
      <c r="AK1281" s="1" t="s">
        <v>715</v>
      </c>
      <c r="AL1281" s="1" t="s">
        <v>54</v>
      </c>
      <c r="AM1281" s="1" t="s">
        <v>70</v>
      </c>
      <c r="AN1281" s="1" t="s">
        <v>71</v>
      </c>
      <c r="AP1281" s="1" t="s">
        <v>1633</v>
      </c>
      <c r="AQ1281" s="1" t="s">
        <v>72</v>
      </c>
      <c r="AR1281" s="1">
        <v>2024</v>
      </c>
      <c r="AX1281" s="1" t="s">
        <v>715</v>
      </c>
      <c r="AY1281" s="1">
        <v>1968</v>
      </c>
      <c r="AZ1281" s="1" t="s">
        <v>1633</v>
      </c>
      <c r="BA1281" s="1" t="s">
        <v>2116</v>
      </c>
      <c r="BB1281" s="1" t="s">
        <v>715</v>
      </c>
      <c r="BC1281" s="1" t="s">
        <v>357</v>
      </c>
    </row>
    <row r="1282" spans="1:55">
      <c r="A1282" s="2">
        <v>45355</v>
      </c>
      <c r="B1282" s="1" t="s">
        <v>61</v>
      </c>
      <c r="C1282" s="1" t="s">
        <v>2114</v>
      </c>
      <c r="N1282" s="1" t="s">
        <v>2115</v>
      </c>
      <c r="P1282" s="1" t="s">
        <v>439</v>
      </c>
      <c r="R1282" s="1" t="s">
        <v>2116</v>
      </c>
      <c r="S1282" s="1">
        <v>18.069299999999998</v>
      </c>
      <c r="T1282" s="1" t="s">
        <v>50</v>
      </c>
      <c r="U1282" s="1">
        <v>76.713800000000006</v>
      </c>
      <c r="V1282" s="1" t="s">
        <v>51</v>
      </c>
      <c r="W1282" s="1" t="s">
        <v>57</v>
      </c>
      <c r="X1282" s="1" t="s">
        <v>56</v>
      </c>
      <c r="Y1282" s="1">
        <v>914</v>
      </c>
      <c r="AB1282" s="3">
        <v>24937</v>
      </c>
      <c r="AC1282" s="3">
        <v>25050</v>
      </c>
      <c r="AD1282" s="1" t="s">
        <v>357</v>
      </c>
      <c r="AE1282" s="1" t="s">
        <v>83</v>
      </c>
      <c r="AF1282" s="1" t="s">
        <v>2117</v>
      </c>
      <c r="AJ1282" s="1" t="s">
        <v>2218</v>
      </c>
      <c r="AK1282" s="1" t="s">
        <v>715</v>
      </c>
      <c r="AL1282" s="1" t="s">
        <v>54</v>
      </c>
      <c r="AM1282" s="1" t="s">
        <v>70</v>
      </c>
      <c r="AN1282" s="1" t="s">
        <v>71</v>
      </c>
      <c r="AP1282" s="1" t="s">
        <v>1633</v>
      </c>
      <c r="AQ1282" s="1" t="s">
        <v>72</v>
      </c>
      <c r="AR1282" s="1">
        <v>2024</v>
      </c>
      <c r="AX1282" s="1" t="s">
        <v>715</v>
      </c>
      <c r="AY1282" s="1">
        <v>1968</v>
      </c>
      <c r="AZ1282" s="1" t="s">
        <v>1633</v>
      </c>
      <c r="BA1282" s="1" t="s">
        <v>2116</v>
      </c>
      <c r="BB1282" s="1" t="s">
        <v>715</v>
      </c>
      <c r="BC1282" s="1" t="s">
        <v>357</v>
      </c>
    </row>
    <row r="1283" spans="1:55">
      <c r="A1283" s="2">
        <v>45355</v>
      </c>
      <c r="B1283" s="1" t="s">
        <v>61</v>
      </c>
      <c r="C1283" s="1" t="s">
        <v>2114</v>
      </c>
      <c r="N1283" s="1" t="s">
        <v>2115</v>
      </c>
      <c r="P1283" s="1" t="s">
        <v>439</v>
      </c>
      <c r="R1283" s="1" t="s">
        <v>2116</v>
      </c>
      <c r="S1283" s="1">
        <v>18.069299999999998</v>
      </c>
      <c r="T1283" s="1" t="s">
        <v>50</v>
      </c>
      <c r="U1283" s="1">
        <v>76.713800000000006</v>
      </c>
      <c r="V1283" s="1" t="s">
        <v>51</v>
      </c>
      <c r="W1283" s="1" t="s">
        <v>57</v>
      </c>
      <c r="X1283" s="1" t="s">
        <v>56</v>
      </c>
      <c r="Y1283" s="1">
        <v>914</v>
      </c>
      <c r="AB1283" s="3">
        <v>24937</v>
      </c>
      <c r="AC1283" s="3">
        <v>25050</v>
      </c>
      <c r="AD1283" s="1" t="s">
        <v>357</v>
      </c>
      <c r="AE1283" s="1" t="s">
        <v>83</v>
      </c>
      <c r="AF1283" s="1" t="s">
        <v>2117</v>
      </c>
      <c r="AJ1283" s="1" t="s">
        <v>2219</v>
      </c>
      <c r="AK1283" s="1" t="s">
        <v>715</v>
      </c>
      <c r="AL1283" s="1" t="s">
        <v>54</v>
      </c>
      <c r="AM1283" s="1" t="s">
        <v>70</v>
      </c>
      <c r="AN1283" s="1" t="s">
        <v>71</v>
      </c>
      <c r="AP1283" s="1" t="s">
        <v>1633</v>
      </c>
      <c r="AQ1283" s="1" t="s">
        <v>72</v>
      </c>
      <c r="AR1283" s="1">
        <v>2024</v>
      </c>
      <c r="AX1283" s="1" t="s">
        <v>715</v>
      </c>
      <c r="AY1283" s="1">
        <v>1968</v>
      </c>
      <c r="AZ1283" s="1" t="s">
        <v>1633</v>
      </c>
      <c r="BA1283" s="1" t="s">
        <v>2116</v>
      </c>
      <c r="BB1283" s="1" t="s">
        <v>715</v>
      </c>
      <c r="BC1283" s="1" t="s">
        <v>357</v>
      </c>
    </row>
    <row r="1284" spans="1:55">
      <c r="A1284" s="2">
        <v>45355</v>
      </c>
      <c r="B1284" s="1" t="s">
        <v>61</v>
      </c>
      <c r="C1284" s="1" t="s">
        <v>2114</v>
      </c>
      <c r="N1284" s="1" t="s">
        <v>2115</v>
      </c>
      <c r="P1284" s="1" t="s">
        <v>439</v>
      </c>
      <c r="R1284" s="1" t="s">
        <v>2116</v>
      </c>
      <c r="S1284" s="1">
        <v>18.069299999999998</v>
      </c>
      <c r="T1284" s="1" t="s">
        <v>50</v>
      </c>
      <c r="U1284" s="1">
        <v>76.713800000000006</v>
      </c>
      <c r="V1284" s="1" t="s">
        <v>51</v>
      </c>
      <c r="W1284" s="1" t="s">
        <v>57</v>
      </c>
      <c r="X1284" s="1" t="s">
        <v>56</v>
      </c>
      <c r="Y1284" s="1">
        <v>914</v>
      </c>
      <c r="AB1284" s="3">
        <v>24937</v>
      </c>
      <c r="AC1284" s="3">
        <v>25050</v>
      </c>
      <c r="AD1284" s="1" t="s">
        <v>357</v>
      </c>
      <c r="AE1284" s="1" t="s">
        <v>83</v>
      </c>
      <c r="AF1284" s="1" t="s">
        <v>2117</v>
      </c>
      <c r="AJ1284" s="1" t="s">
        <v>2220</v>
      </c>
      <c r="AK1284" s="1" t="s">
        <v>715</v>
      </c>
      <c r="AL1284" s="1" t="s">
        <v>54</v>
      </c>
      <c r="AM1284" s="1" t="s">
        <v>70</v>
      </c>
      <c r="AN1284" s="1" t="s">
        <v>71</v>
      </c>
      <c r="AP1284" s="1" t="s">
        <v>1633</v>
      </c>
      <c r="AQ1284" s="1" t="s">
        <v>72</v>
      </c>
      <c r="AR1284" s="1">
        <v>2024</v>
      </c>
      <c r="AX1284" s="1" t="s">
        <v>715</v>
      </c>
      <c r="AY1284" s="1">
        <v>1968</v>
      </c>
      <c r="AZ1284" s="1" t="s">
        <v>1633</v>
      </c>
      <c r="BA1284" s="1" t="s">
        <v>2116</v>
      </c>
      <c r="BB1284" s="1" t="s">
        <v>715</v>
      </c>
      <c r="BC1284" s="1" t="s">
        <v>357</v>
      </c>
    </row>
    <row r="1285" spans="1:55">
      <c r="A1285" s="2">
        <v>45355</v>
      </c>
      <c r="B1285" s="1" t="s">
        <v>61</v>
      </c>
      <c r="C1285" s="1" t="s">
        <v>2114</v>
      </c>
      <c r="N1285" s="1" t="s">
        <v>2115</v>
      </c>
      <c r="P1285" s="1" t="s">
        <v>439</v>
      </c>
      <c r="R1285" s="1" t="s">
        <v>2116</v>
      </c>
      <c r="S1285" s="1">
        <v>18.069299999999998</v>
      </c>
      <c r="T1285" s="1" t="s">
        <v>50</v>
      </c>
      <c r="U1285" s="1">
        <v>76.713800000000006</v>
      </c>
      <c r="V1285" s="1" t="s">
        <v>51</v>
      </c>
      <c r="W1285" s="1" t="s">
        <v>57</v>
      </c>
      <c r="X1285" s="1" t="s">
        <v>56</v>
      </c>
      <c r="Y1285" s="1">
        <v>914</v>
      </c>
      <c r="AB1285" s="3">
        <v>24937</v>
      </c>
      <c r="AC1285" s="3">
        <v>25050</v>
      </c>
      <c r="AD1285" s="1" t="s">
        <v>357</v>
      </c>
      <c r="AE1285" s="1" t="s">
        <v>83</v>
      </c>
      <c r="AF1285" s="1" t="s">
        <v>2117</v>
      </c>
      <c r="AJ1285" s="1" t="s">
        <v>2221</v>
      </c>
      <c r="AK1285" s="1" t="s">
        <v>715</v>
      </c>
      <c r="AL1285" s="1" t="s">
        <v>54</v>
      </c>
      <c r="AM1285" s="1" t="s">
        <v>70</v>
      </c>
      <c r="AN1285" s="1" t="s">
        <v>71</v>
      </c>
      <c r="AP1285" s="1" t="s">
        <v>1633</v>
      </c>
      <c r="AQ1285" s="1" t="s">
        <v>72</v>
      </c>
      <c r="AR1285" s="1">
        <v>2024</v>
      </c>
      <c r="AX1285" s="1" t="s">
        <v>715</v>
      </c>
      <c r="AY1285" s="1">
        <v>1968</v>
      </c>
      <c r="AZ1285" s="1" t="s">
        <v>1633</v>
      </c>
      <c r="BA1285" s="1" t="s">
        <v>2116</v>
      </c>
      <c r="BB1285" s="1" t="s">
        <v>715</v>
      </c>
      <c r="BC1285" s="1" t="s">
        <v>357</v>
      </c>
    </row>
    <row r="1286" spans="1:55">
      <c r="A1286" s="2">
        <v>45355</v>
      </c>
      <c r="B1286" s="1" t="s">
        <v>61</v>
      </c>
      <c r="C1286" s="1" t="s">
        <v>2114</v>
      </c>
      <c r="N1286" s="1" t="s">
        <v>2115</v>
      </c>
      <c r="P1286" s="1" t="s">
        <v>439</v>
      </c>
      <c r="R1286" s="1" t="s">
        <v>2116</v>
      </c>
      <c r="S1286" s="1">
        <v>18.069299999999998</v>
      </c>
      <c r="T1286" s="1" t="s">
        <v>50</v>
      </c>
      <c r="U1286" s="1">
        <v>76.713800000000006</v>
      </c>
      <c r="V1286" s="1" t="s">
        <v>51</v>
      </c>
      <c r="W1286" s="1" t="s">
        <v>57</v>
      </c>
      <c r="X1286" s="1" t="s">
        <v>56</v>
      </c>
      <c r="Y1286" s="1">
        <v>914</v>
      </c>
      <c r="AB1286" s="3">
        <v>24937</v>
      </c>
      <c r="AC1286" s="3">
        <v>25050</v>
      </c>
      <c r="AD1286" s="1" t="s">
        <v>357</v>
      </c>
      <c r="AE1286" s="1" t="s">
        <v>83</v>
      </c>
      <c r="AF1286" s="1" t="s">
        <v>2117</v>
      </c>
      <c r="AJ1286" s="1" t="s">
        <v>2222</v>
      </c>
      <c r="AK1286" s="1" t="s">
        <v>715</v>
      </c>
      <c r="AL1286" s="1" t="s">
        <v>54</v>
      </c>
      <c r="AM1286" s="1" t="s">
        <v>70</v>
      </c>
      <c r="AN1286" s="1" t="s">
        <v>71</v>
      </c>
      <c r="AP1286" s="1" t="s">
        <v>1633</v>
      </c>
      <c r="AQ1286" s="1" t="s">
        <v>72</v>
      </c>
      <c r="AR1286" s="1">
        <v>2024</v>
      </c>
      <c r="AX1286" s="1" t="s">
        <v>715</v>
      </c>
      <c r="AY1286" s="1">
        <v>1968</v>
      </c>
      <c r="AZ1286" s="1" t="s">
        <v>1633</v>
      </c>
      <c r="BA1286" s="1" t="s">
        <v>2116</v>
      </c>
      <c r="BB1286" s="1" t="s">
        <v>715</v>
      </c>
      <c r="BC1286" s="1" t="s">
        <v>357</v>
      </c>
    </row>
    <row r="1287" spans="1:55">
      <c r="A1287" s="2">
        <v>45355</v>
      </c>
      <c r="B1287" s="1" t="s">
        <v>61</v>
      </c>
      <c r="C1287" s="1" t="s">
        <v>2114</v>
      </c>
      <c r="N1287" s="1" t="s">
        <v>2115</v>
      </c>
      <c r="P1287" s="1" t="s">
        <v>439</v>
      </c>
      <c r="R1287" s="1" t="s">
        <v>2116</v>
      </c>
      <c r="S1287" s="1">
        <v>18.069299999999998</v>
      </c>
      <c r="T1287" s="1" t="s">
        <v>50</v>
      </c>
      <c r="U1287" s="1">
        <v>76.713800000000006</v>
      </c>
      <c r="V1287" s="1" t="s">
        <v>51</v>
      </c>
      <c r="W1287" s="1" t="s">
        <v>57</v>
      </c>
      <c r="X1287" s="1" t="s">
        <v>56</v>
      </c>
      <c r="Y1287" s="1">
        <v>914</v>
      </c>
      <c r="AB1287" s="3">
        <v>24937</v>
      </c>
      <c r="AC1287" s="3">
        <v>25050</v>
      </c>
      <c r="AD1287" s="1" t="s">
        <v>357</v>
      </c>
      <c r="AE1287" s="1" t="s">
        <v>83</v>
      </c>
      <c r="AF1287" s="1" t="s">
        <v>2117</v>
      </c>
      <c r="AJ1287" s="1" t="s">
        <v>2223</v>
      </c>
      <c r="AK1287" s="1" t="s">
        <v>715</v>
      </c>
      <c r="AL1287" s="1" t="s">
        <v>54</v>
      </c>
      <c r="AM1287" s="1" t="s">
        <v>70</v>
      </c>
      <c r="AN1287" s="1" t="s">
        <v>71</v>
      </c>
      <c r="AP1287" s="1" t="s">
        <v>1633</v>
      </c>
      <c r="AQ1287" s="1" t="s">
        <v>72</v>
      </c>
      <c r="AR1287" s="1">
        <v>2024</v>
      </c>
      <c r="AX1287" s="1" t="s">
        <v>715</v>
      </c>
      <c r="AY1287" s="1">
        <v>1968</v>
      </c>
      <c r="AZ1287" s="1" t="s">
        <v>1633</v>
      </c>
      <c r="BA1287" s="1" t="s">
        <v>2116</v>
      </c>
      <c r="BB1287" s="1" t="s">
        <v>715</v>
      </c>
      <c r="BC1287" s="1" t="s">
        <v>357</v>
      </c>
    </row>
    <row r="1288" spans="1:55">
      <c r="A1288" s="2">
        <v>45355</v>
      </c>
      <c r="B1288" s="1" t="s">
        <v>61</v>
      </c>
      <c r="C1288" s="1" t="s">
        <v>2114</v>
      </c>
      <c r="N1288" s="1" t="s">
        <v>2115</v>
      </c>
      <c r="P1288" s="1" t="s">
        <v>439</v>
      </c>
      <c r="R1288" s="1" t="s">
        <v>2116</v>
      </c>
      <c r="S1288" s="1">
        <v>18.069299999999998</v>
      </c>
      <c r="T1288" s="1" t="s">
        <v>50</v>
      </c>
      <c r="U1288" s="1">
        <v>76.713800000000006</v>
      </c>
      <c r="V1288" s="1" t="s">
        <v>51</v>
      </c>
      <c r="W1288" s="1" t="s">
        <v>57</v>
      </c>
      <c r="X1288" s="1" t="s">
        <v>56</v>
      </c>
      <c r="Y1288" s="1">
        <v>914</v>
      </c>
      <c r="AB1288" s="3">
        <v>24937</v>
      </c>
      <c r="AC1288" s="3">
        <v>25050</v>
      </c>
      <c r="AD1288" s="1" t="s">
        <v>357</v>
      </c>
      <c r="AE1288" s="1" t="s">
        <v>83</v>
      </c>
      <c r="AF1288" s="1" t="s">
        <v>2117</v>
      </c>
      <c r="AJ1288" s="1" t="s">
        <v>2224</v>
      </c>
      <c r="AK1288" s="1" t="s">
        <v>715</v>
      </c>
      <c r="AL1288" s="1" t="s">
        <v>54</v>
      </c>
      <c r="AM1288" s="1" t="s">
        <v>70</v>
      </c>
      <c r="AN1288" s="1" t="s">
        <v>71</v>
      </c>
      <c r="AP1288" s="1" t="s">
        <v>1633</v>
      </c>
      <c r="AQ1288" s="1" t="s">
        <v>72</v>
      </c>
      <c r="AR1288" s="1">
        <v>2024</v>
      </c>
      <c r="AX1288" s="1" t="s">
        <v>715</v>
      </c>
      <c r="AY1288" s="1">
        <v>1968</v>
      </c>
      <c r="AZ1288" s="1" t="s">
        <v>1633</v>
      </c>
      <c r="BA1288" s="1" t="s">
        <v>2116</v>
      </c>
      <c r="BB1288" s="1" t="s">
        <v>715</v>
      </c>
      <c r="BC1288" s="1" t="s">
        <v>357</v>
      </c>
    </row>
    <row r="1289" spans="1:55">
      <c r="A1289" s="2">
        <v>45355</v>
      </c>
      <c r="B1289" s="1" t="s">
        <v>61</v>
      </c>
      <c r="C1289" s="1" t="s">
        <v>2114</v>
      </c>
      <c r="N1289" s="1" t="s">
        <v>2115</v>
      </c>
      <c r="P1289" s="1" t="s">
        <v>439</v>
      </c>
      <c r="R1289" s="1" t="s">
        <v>2116</v>
      </c>
      <c r="S1289" s="1">
        <v>18.069299999999998</v>
      </c>
      <c r="T1289" s="1" t="s">
        <v>50</v>
      </c>
      <c r="U1289" s="1">
        <v>76.713800000000006</v>
      </c>
      <c r="V1289" s="1" t="s">
        <v>51</v>
      </c>
      <c r="W1289" s="1" t="s">
        <v>57</v>
      </c>
      <c r="X1289" s="1" t="s">
        <v>56</v>
      </c>
      <c r="Y1289" s="1">
        <v>914</v>
      </c>
      <c r="AB1289" s="3">
        <v>24937</v>
      </c>
      <c r="AC1289" s="3">
        <v>25050</v>
      </c>
      <c r="AD1289" s="1" t="s">
        <v>357</v>
      </c>
      <c r="AE1289" s="1" t="s">
        <v>83</v>
      </c>
      <c r="AF1289" s="1" t="s">
        <v>2117</v>
      </c>
      <c r="AJ1289" s="1" t="s">
        <v>2225</v>
      </c>
      <c r="AK1289" s="1" t="s">
        <v>715</v>
      </c>
      <c r="AL1289" s="1" t="s">
        <v>54</v>
      </c>
      <c r="AM1289" s="1" t="s">
        <v>70</v>
      </c>
      <c r="AN1289" s="1" t="s">
        <v>71</v>
      </c>
      <c r="AP1289" s="1" t="s">
        <v>1633</v>
      </c>
      <c r="AQ1289" s="1" t="s">
        <v>72</v>
      </c>
      <c r="AR1289" s="1">
        <v>2024</v>
      </c>
      <c r="AX1289" s="1" t="s">
        <v>715</v>
      </c>
      <c r="AY1289" s="1">
        <v>1968</v>
      </c>
      <c r="AZ1289" s="1" t="s">
        <v>1633</v>
      </c>
      <c r="BA1289" s="1" t="s">
        <v>2116</v>
      </c>
      <c r="BB1289" s="1" t="s">
        <v>715</v>
      </c>
      <c r="BC1289" s="1" t="s">
        <v>357</v>
      </c>
    </row>
    <row r="1290" spans="1:55">
      <c r="A1290" s="2">
        <v>45355</v>
      </c>
      <c r="B1290" s="1" t="s">
        <v>61</v>
      </c>
      <c r="C1290" s="1" t="s">
        <v>2114</v>
      </c>
      <c r="N1290" s="1" t="s">
        <v>2115</v>
      </c>
      <c r="P1290" s="1" t="s">
        <v>439</v>
      </c>
      <c r="R1290" s="1" t="s">
        <v>2116</v>
      </c>
      <c r="S1290" s="1">
        <v>18.069299999999998</v>
      </c>
      <c r="T1290" s="1" t="s">
        <v>50</v>
      </c>
      <c r="U1290" s="1">
        <v>76.713800000000006</v>
      </c>
      <c r="V1290" s="1" t="s">
        <v>51</v>
      </c>
      <c r="W1290" s="1" t="s">
        <v>57</v>
      </c>
      <c r="X1290" s="1" t="s">
        <v>56</v>
      </c>
      <c r="Y1290" s="1">
        <v>914</v>
      </c>
      <c r="AB1290" s="3">
        <v>24937</v>
      </c>
      <c r="AC1290" s="3">
        <v>25050</v>
      </c>
      <c r="AD1290" s="1" t="s">
        <v>357</v>
      </c>
      <c r="AE1290" s="1" t="s">
        <v>83</v>
      </c>
      <c r="AF1290" s="1" t="s">
        <v>2117</v>
      </c>
      <c r="AJ1290" s="1" t="s">
        <v>2226</v>
      </c>
      <c r="AK1290" s="1" t="s">
        <v>715</v>
      </c>
      <c r="AL1290" s="1" t="s">
        <v>54</v>
      </c>
      <c r="AM1290" s="1" t="s">
        <v>70</v>
      </c>
      <c r="AN1290" s="1" t="s">
        <v>71</v>
      </c>
      <c r="AP1290" s="1" t="s">
        <v>1633</v>
      </c>
      <c r="AQ1290" s="1" t="s">
        <v>72</v>
      </c>
      <c r="AR1290" s="1">
        <v>2024</v>
      </c>
      <c r="AX1290" s="1" t="s">
        <v>715</v>
      </c>
      <c r="AY1290" s="1">
        <v>1968</v>
      </c>
      <c r="AZ1290" s="1" t="s">
        <v>1633</v>
      </c>
      <c r="BA1290" s="1" t="s">
        <v>2116</v>
      </c>
      <c r="BB1290" s="1" t="s">
        <v>715</v>
      </c>
      <c r="BC1290" s="1" t="s">
        <v>357</v>
      </c>
    </row>
    <row r="1291" spans="1:55">
      <c r="A1291" s="2">
        <v>45355</v>
      </c>
      <c r="B1291" s="1" t="s">
        <v>61</v>
      </c>
      <c r="C1291" s="1" t="s">
        <v>2114</v>
      </c>
      <c r="N1291" s="1" t="s">
        <v>2115</v>
      </c>
      <c r="P1291" s="1" t="s">
        <v>439</v>
      </c>
      <c r="R1291" s="1" t="s">
        <v>2116</v>
      </c>
      <c r="S1291" s="1">
        <v>18.069299999999998</v>
      </c>
      <c r="T1291" s="1" t="s">
        <v>50</v>
      </c>
      <c r="U1291" s="1">
        <v>76.713800000000006</v>
      </c>
      <c r="V1291" s="1" t="s">
        <v>51</v>
      </c>
      <c r="W1291" s="1" t="s">
        <v>57</v>
      </c>
      <c r="X1291" s="1" t="s">
        <v>56</v>
      </c>
      <c r="Y1291" s="1">
        <v>914</v>
      </c>
      <c r="AB1291" s="3">
        <v>24937</v>
      </c>
      <c r="AC1291" s="3">
        <v>25050</v>
      </c>
      <c r="AD1291" s="1" t="s">
        <v>357</v>
      </c>
      <c r="AE1291" s="1" t="s">
        <v>83</v>
      </c>
      <c r="AF1291" s="1" t="s">
        <v>2117</v>
      </c>
      <c r="AJ1291" s="1" t="s">
        <v>2227</v>
      </c>
      <c r="AK1291" s="1" t="s">
        <v>715</v>
      </c>
      <c r="AL1291" s="1" t="s">
        <v>54</v>
      </c>
      <c r="AM1291" s="1" t="s">
        <v>70</v>
      </c>
      <c r="AN1291" s="1" t="s">
        <v>71</v>
      </c>
      <c r="AP1291" s="1" t="s">
        <v>1633</v>
      </c>
      <c r="AQ1291" s="1" t="s">
        <v>72</v>
      </c>
      <c r="AR1291" s="1">
        <v>2024</v>
      </c>
      <c r="AX1291" s="1" t="s">
        <v>715</v>
      </c>
      <c r="AY1291" s="1">
        <v>1968</v>
      </c>
      <c r="AZ1291" s="1" t="s">
        <v>1633</v>
      </c>
      <c r="BA1291" s="1" t="s">
        <v>2116</v>
      </c>
      <c r="BB1291" s="1" t="s">
        <v>715</v>
      </c>
      <c r="BC1291" s="1" t="s">
        <v>357</v>
      </c>
    </row>
    <row r="1292" spans="1:55">
      <c r="A1292" s="2">
        <v>45355</v>
      </c>
      <c r="B1292" s="1" t="s">
        <v>61</v>
      </c>
      <c r="C1292" s="1" t="s">
        <v>2114</v>
      </c>
      <c r="N1292" s="1" t="s">
        <v>2115</v>
      </c>
      <c r="P1292" s="1" t="s">
        <v>439</v>
      </c>
      <c r="R1292" s="1" t="s">
        <v>2116</v>
      </c>
      <c r="S1292" s="1">
        <v>18.069299999999998</v>
      </c>
      <c r="T1292" s="1" t="s">
        <v>50</v>
      </c>
      <c r="U1292" s="1">
        <v>76.713800000000006</v>
      </c>
      <c r="V1292" s="1" t="s">
        <v>51</v>
      </c>
      <c r="W1292" s="1" t="s">
        <v>57</v>
      </c>
      <c r="X1292" s="1" t="s">
        <v>56</v>
      </c>
      <c r="Y1292" s="1">
        <v>914</v>
      </c>
      <c r="AB1292" s="3">
        <v>24937</v>
      </c>
      <c r="AC1292" s="3">
        <v>25050</v>
      </c>
      <c r="AD1292" s="1" t="s">
        <v>357</v>
      </c>
      <c r="AE1292" s="1" t="s">
        <v>83</v>
      </c>
      <c r="AF1292" s="1" t="s">
        <v>2117</v>
      </c>
      <c r="AJ1292" s="1" t="s">
        <v>2228</v>
      </c>
      <c r="AK1292" s="1" t="s">
        <v>715</v>
      </c>
      <c r="AL1292" s="1" t="s">
        <v>54</v>
      </c>
      <c r="AM1292" s="1" t="s">
        <v>70</v>
      </c>
      <c r="AN1292" s="1" t="s">
        <v>71</v>
      </c>
      <c r="AP1292" s="1" t="s">
        <v>1633</v>
      </c>
      <c r="AQ1292" s="1" t="s">
        <v>72</v>
      </c>
      <c r="AR1292" s="1">
        <v>2024</v>
      </c>
      <c r="AX1292" s="1" t="s">
        <v>715</v>
      </c>
      <c r="AY1292" s="1">
        <v>1968</v>
      </c>
      <c r="AZ1292" s="1" t="s">
        <v>1633</v>
      </c>
      <c r="BA1292" s="1" t="s">
        <v>2116</v>
      </c>
      <c r="BB1292" s="1" t="s">
        <v>715</v>
      </c>
      <c r="BC1292" s="1" t="s">
        <v>357</v>
      </c>
    </row>
    <row r="1293" spans="1:55">
      <c r="A1293" s="2">
        <v>45355</v>
      </c>
      <c r="B1293" s="1" t="s">
        <v>61</v>
      </c>
      <c r="C1293" s="1" t="s">
        <v>2114</v>
      </c>
      <c r="N1293" s="1" t="s">
        <v>2115</v>
      </c>
      <c r="P1293" s="1" t="s">
        <v>439</v>
      </c>
      <c r="R1293" s="1" t="s">
        <v>2116</v>
      </c>
      <c r="S1293" s="1">
        <v>18.069299999999998</v>
      </c>
      <c r="T1293" s="1" t="s">
        <v>50</v>
      </c>
      <c r="U1293" s="1">
        <v>76.713800000000006</v>
      </c>
      <c r="V1293" s="1" t="s">
        <v>51</v>
      </c>
      <c r="W1293" s="1" t="s">
        <v>57</v>
      </c>
      <c r="X1293" s="1" t="s">
        <v>56</v>
      </c>
      <c r="Y1293" s="1">
        <v>914</v>
      </c>
      <c r="AB1293" s="3">
        <v>24937</v>
      </c>
      <c r="AC1293" s="3">
        <v>25050</v>
      </c>
      <c r="AD1293" s="1" t="s">
        <v>357</v>
      </c>
      <c r="AE1293" s="1" t="s">
        <v>83</v>
      </c>
      <c r="AF1293" s="1" t="s">
        <v>2117</v>
      </c>
      <c r="AJ1293" s="1" t="s">
        <v>2229</v>
      </c>
      <c r="AK1293" s="1" t="s">
        <v>715</v>
      </c>
      <c r="AL1293" s="1" t="s">
        <v>54</v>
      </c>
      <c r="AM1293" s="1" t="s">
        <v>70</v>
      </c>
      <c r="AN1293" s="1" t="s">
        <v>71</v>
      </c>
      <c r="AP1293" s="1" t="s">
        <v>1633</v>
      </c>
      <c r="AQ1293" s="1" t="s">
        <v>72</v>
      </c>
      <c r="AR1293" s="1">
        <v>2024</v>
      </c>
      <c r="AX1293" s="1" t="s">
        <v>715</v>
      </c>
      <c r="AY1293" s="1">
        <v>1968</v>
      </c>
      <c r="AZ1293" s="1" t="s">
        <v>1633</v>
      </c>
      <c r="BA1293" s="1" t="s">
        <v>2116</v>
      </c>
      <c r="BB1293" s="1" t="s">
        <v>715</v>
      </c>
      <c r="BC1293" s="1" t="s">
        <v>357</v>
      </c>
    </row>
    <row r="1294" spans="1:55">
      <c r="A1294" s="2">
        <v>45355</v>
      </c>
      <c r="B1294" s="1" t="s">
        <v>61</v>
      </c>
      <c r="C1294" s="1" t="s">
        <v>2114</v>
      </c>
      <c r="N1294" s="1" t="s">
        <v>2115</v>
      </c>
      <c r="P1294" s="1" t="s">
        <v>439</v>
      </c>
      <c r="R1294" s="1" t="s">
        <v>2116</v>
      </c>
      <c r="S1294" s="1">
        <v>18.069299999999998</v>
      </c>
      <c r="T1294" s="1" t="s">
        <v>50</v>
      </c>
      <c r="U1294" s="1">
        <v>76.713800000000006</v>
      </c>
      <c r="V1294" s="1" t="s">
        <v>51</v>
      </c>
      <c r="W1294" s="1" t="s">
        <v>57</v>
      </c>
      <c r="X1294" s="1" t="s">
        <v>56</v>
      </c>
      <c r="Y1294" s="1">
        <v>914</v>
      </c>
      <c r="AB1294" s="3">
        <v>24937</v>
      </c>
      <c r="AC1294" s="3">
        <v>25050</v>
      </c>
      <c r="AD1294" s="1" t="s">
        <v>357</v>
      </c>
      <c r="AE1294" s="1" t="s">
        <v>83</v>
      </c>
      <c r="AF1294" s="1" t="s">
        <v>2117</v>
      </c>
      <c r="AJ1294" s="1" t="s">
        <v>2230</v>
      </c>
      <c r="AK1294" s="1" t="s">
        <v>715</v>
      </c>
      <c r="AL1294" s="1" t="s">
        <v>54</v>
      </c>
      <c r="AM1294" s="1" t="s">
        <v>70</v>
      </c>
      <c r="AN1294" s="1" t="s">
        <v>71</v>
      </c>
      <c r="AP1294" s="1" t="s">
        <v>1633</v>
      </c>
      <c r="AQ1294" s="1" t="s">
        <v>72</v>
      </c>
      <c r="AR1294" s="1">
        <v>2024</v>
      </c>
      <c r="AX1294" s="1" t="s">
        <v>715</v>
      </c>
      <c r="AY1294" s="1">
        <v>1968</v>
      </c>
      <c r="AZ1294" s="1" t="s">
        <v>1633</v>
      </c>
      <c r="BA1294" s="1" t="s">
        <v>2116</v>
      </c>
      <c r="BB1294" s="1" t="s">
        <v>715</v>
      </c>
      <c r="BC1294" s="1" t="s">
        <v>357</v>
      </c>
    </row>
    <row r="1295" spans="1:55">
      <c r="A1295" s="2">
        <v>45355</v>
      </c>
      <c r="B1295" s="1" t="s">
        <v>61</v>
      </c>
      <c r="C1295" s="1" t="s">
        <v>2114</v>
      </c>
      <c r="N1295" s="1" t="s">
        <v>2115</v>
      </c>
      <c r="P1295" s="1" t="s">
        <v>439</v>
      </c>
      <c r="R1295" s="1" t="s">
        <v>2116</v>
      </c>
      <c r="S1295" s="1">
        <v>18.069299999999998</v>
      </c>
      <c r="T1295" s="1" t="s">
        <v>50</v>
      </c>
      <c r="U1295" s="1">
        <v>76.713800000000006</v>
      </c>
      <c r="V1295" s="1" t="s">
        <v>51</v>
      </c>
      <c r="W1295" s="1" t="s">
        <v>57</v>
      </c>
      <c r="X1295" s="1" t="s">
        <v>56</v>
      </c>
      <c r="Y1295" s="1">
        <v>914</v>
      </c>
      <c r="AB1295" s="3">
        <v>24937</v>
      </c>
      <c r="AC1295" s="3">
        <v>25050</v>
      </c>
      <c r="AD1295" s="1" t="s">
        <v>357</v>
      </c>
      <c r="AE1295" s="1" t="s">
        <v>83</v>
      </c>
      <c r="AF1295" s="1" t="s">
        <v>2117</v>
      </c>
      <c r="AJ1295" s="1" t="s">
        <v>2231</v>
      </c>
      <c r="AK1295" s="1" t="s">
        <v>715</v>
      </c>
      <c r="AL1295" s="1" t="s">
        <v>54</v>
      </c>
      <c r="AM1295" s="1" t="s">
        <v>70</v>
      </c>
      <c r="AN1295" s="1" t="s">
        <v>71</v>
      </c>
      <c r="AP1295" s="1" t="s">
        <v>1633</v>
      </c>
      <c r="AQ1295" s="1" t="s">
        <v>72</v>
      </c>
      <c r="AR1295" s="1">
        <v>2024</v>
      </c>
      <c r="AX1295" s="1" t="s">
        <v>715</v>
      </c>
      <c r="AY1295" s="1">
        <v>1968</v>
      </c>
      <c r="AZ1295" s="1" t="s">
        <v>1633</v>
      </c>
      <c r="BA1295" s="1" t="s">
        <v>2116</v>
      </c>
      <c r="BB1295" s="1" t="s">
        <v>715</v>
      </c>
      <c r="BC1295" s="1" t="s">
        <v>357</v>
      </c>
    </row>
    <row r="1296" spans="1:55">
      <c r="A1296" s="2">
        <v>45355</v>
      </c>
      <c r="B1296" s="1" t="s">
        <v>61</v>
      </c>
      <c r="C1296" s="1" t="s">
        <v>2114</v>
      </c>
      <c r="N1296" s="1" t="s">
        <v>2115</v>
      </c>
      <c r="P1296" s="1" t="s">
        <v>439</v>
      </c>
      <c r="R1296" s="1" t="s">
        <v>2116</v>
      </c>
      <c r="S1296" s="1">
        <v>18.069299999999998</v>
      </c>
      <c r="T1296" s="1" t="s">
        <v>50</v>
      </c>
      <c r="U1296" s="1">
        <v>76.713800000000006</v>
      </c>
      <c r="V1296" s="1" t="s">
        <v>51</v>
      </c>
      <c r="W1296" s="1" t="s">
        <v>57</v>
      </c>
      <c r="X1296" s="1" t="s">
        <v>56</v>
      </c>
      <c r="Y1296" s="1">
        <v>914</v>
      </c>
      <c r="AB1296" s="3">
        <v>24937</v>
      </c>
      <c r="AC1296" s="3">
        <v>25050</v>
      </c>
      <c r="AD1296" s="1" t="s">
        <v>357</v>
      </c>
      <c r="AE1296" s="1" t="s">
        <v>83</v>
      </c>
      <c r="AF1296" s="1" t="s">
        <v>2117</v>
      </c>
      <c r="AJ1296" s="1" t="s">
        <v>2232</v>
      </c>
      <c r="AK1296" s="1" t="s">
        <v>715</v>
      </c>
      <c r="AL1296" s="1" t="s">
        <v>54</v>
      </c>
      <c r="AM1296" s="1" t="s">
        <v>70</v>
      </c>
      <c r="AN1296" s="1" t="s">
        <v>71</v>
      </c>
      <c r="AP1296" s="1" t="s">
        <v>1633</v>
      </c>
      <c r="AQ1296" s="1" t="s">
        <v>72</v>
      </c>
      <c r="AR1296" s="1">
        <v>2024</v>
      </c>
      <c r="AX1296" s="1" t="s">
        <v>715</v>
      </c>
      <c r="AY1296" s="1">
        <v>1968</v>
      </c>
      <c r="AZ1296" s="1" t="s">
        <v>1633</v>
      </c>
      <c r="BA1296" s="1" t="s">
        <v>2116</v>
      </c>
      <c r="BB1296" s="1" t="s">
        <v>715</v>
      </c>
      <c r="BC1296" s="1" t="s">
        <v>357</v>
      </c>
    </row>
    <row r="1297" spans="1:55">
      <c r="A1297" s="2">
        <v>45355</v>
      </c>
      <c r="B1297" s="1" t="s">
        <v>61</v>
      </c>
      <c r="C1297" s="1" t="s">
        <v>2114</v>
      </c>
      <c r="N1297" s="1" t="s">
        <v>2115</v>
      </c>
      <c r="P1297" s="1" t="s">
        <v>439</v>
      </c>
      <c r="R1297" s="1" t="s">
        <v>2116</v>
      </c>
      <c r="S1297" s="1">
        <v>18.069299999999998</v>
      </c>
      <c r="T1297" s="1" t="s">
        <v>50</v>
      </c>
      <c r="U1297" s="1">
        <v>76.713800000000006</v>
      </c>
      <c r="V1297" s="1" t="s">
        <v>51</v>
      </c>
      <c r="W1297" s="1" t="s">
        <v>57</v>
      </c>
      <c r="X1297" s="1" t="s">
        <v>56</v>
      </c>
      <c r="Y1297" s="1">
        <v>914</v>
      </c>
      <c r="AB1297" s="3">
        <v>24937</v>
      </c>
      <c r="AC1297" s="3">
        <v>25050</v>
      </c>
      <c r="AD1297" s="1" t="s">
        <v>357</v>
      </c>
      <c r="AE1297" s="1" t="s">
        <v>83</v>
      </c>
      <c r="AF1297" s="1" t="s">
        <v>2117</v>
      </c>
      <c r="AJ1297" s="1" t="s">
        <v>2233</v>
      </c>
      <c r="AK1297" s="1" t="s">
        <v>715</v>
      </c>
      <c r="AL1297" s="1" t="s">
        <v>54</v>
      </c>
      <c r="AM1297" s="1" t="s">
        <v>70</v>
      </c>
      <c r="AN1297" s="1" t="s">
        <v>71</v>
      </c>
      <c r="AP1297" s="1" t="s">
        <v>1633</v>
      </c>
      <c r="AQ1297" s="1" t="s">
        <v>72</v>
      </c>
      <c r="AR1297" s="1">
        <v>2024</v>
      </c>
      <c r="AX1297" s="1" t="s">
        <v>715</v>
      </c>
      <c r="AY1297" s="1">
        <v>1968</v>
      </c>
      <c r="AZ1297" s="1" t="s">
        <v>1633</v>
      </c>
      <c r="BA1297" s="1" t="s">
        <v>2116</v>
      </c>
      <c r="BB1297" s="1" t="s">
        <v>715</v>
      </c>
      <c r="BC1297" s="1" t="s">
        <v>357</v>
      </c>
    </row>
    <row r="1298" spans="1:55">
      <c r="A1298" s="2">
        <v>45355</v>
      </c>
      <c r="B1298" s="1" t="s">
        <v>61</v>
      </c>
      <c r="C1298" s="1" t="s">
        <v>2114</v>
      </c>
      <c r="N1298" s="1" t="s">
        <v>2115</v>
      </c>
      <c r="P1298" s="1" t="s">
        <v>439</v>
      </c>
      <c r="R1298" s="1" t="s">
        <v>2116</v>
      </c>
      <c r="S1298" s="1">
        <v>18.069299999999998</v>
      </c>
      <c r="T1298" s="1" t="s">
        <v>50</v>
      </c>
      <c r="U1298" s="1">
        <v>76.713800000000006</v>
      </c>
      <c r="V1298" s="1" t="s">
        <v>51</v>
      </c>
      <c r="W1298" s="1" t="s">
        <v>57</v>
      </c>
      <c r="X1298" s="1" t="s">
        <v>56</v>
      </c>
      <c r="Y1298" s="1">
        <v>914</v>
      </c>
      <c r="AB1298" s="3">
        <v>24937</v>
      </c>
      <c r="AC1298" s="3">
        <v>25050</v>
      </c>
      <c r="AD1298" s="1" t="s">
        <v>357</v>
      </c>
      <c r="AE1298" s="1" t="s">
        <v>83</v>
      </c>
      <c r="AF1298" s="1" t="s">
        <v>2117</v>
      </c>
      <c r="AJ1298" s="1" t="s">
        <v>2234</v>
      </c>
      <c r="AK1298" s="1" t="s">
        <v>715</v>
      </c>
      <c r="AL1298" s="1" t="s">
        <v>54</v>
      </c>
      <c r="AM1298" s="1" t="s">
        <v>70</v>
      </c>
      <c r="AN1298" s="1" t="s">
        <v>71</v>
      </c>
      <c r="AP1298" s="1" t="s">
        <v>1633</v>
      </c>
      <c r="AQ1298" s="1" t="s">
        <v>72</v>
      </c>
      <c r="AR1298" s="1">
        <v>2024</v>
      </c>
      <c r="AX1298" s="1" t="s">
        <v>715</v>
      </c>
      <c r="AY1298" s="1">
        <v>1968</v>
      </c>
      <c r="AZ1298" s="1" t="s">
        <v>1633</v>
      </c>
      <c r="BA1298" s="1" t="s">
        <v>2116</v>
      </c>
      <c r="BB1298" s="1" t="s">
        <v>715</v>
      </c>
      <c r="BC1298" s="1" t="s">
        <v>357</v>
      </c>
    </row>
    <row r="1299" spans="1:55">
      <c r="A1299" s="2">
        <v>45355</v>
      </c>
      <c r="B1299" s="1" t="s">
        <v>61</v>
      </c>
      <c r="C1299" s="1" t="s">
        <v>2114</v>
      </c>
      <c r="N1299" s="1" t="s">
        <v>2115</v>
      </c>
      <c r="P1299" s="1" t="s">
        <v>439</v>
      </c>
      <c r="R1299" s="1" t="s">
        <v>2116</v>
      </c>
      <c r="S1299" s="1">
        <v>18.069299999999998</v>
      </c>
      <c r="T1299" s="1" t="s">
        <v>50</v>
      </c>
      <c r="U1299" s="1">
        <v>76.713800000000006</v>
      </c>
      <c r="V1299" s="1" t="s">
        <v>51</v>
      </c>
      <c r="W1299" s="1" t="s">
        <v>57</v>
      </c>
      <c r="X1299" s="1" t="s">
        <v>56</v>
      </c>
      <c r="Y1299" s="1">
        <v>914</v>
      </c>
      <c r="AB1299" s="3">
        <v>24937</v>
      </c>
      <c r="AC1299" s="3">
        <v>25050</v>
      </c>
      <c r="AD1299" s="1" t="s">
        <v>357</v>
      </c>
      <c r="AE1299" s="1" t="s">
        <v>83</v>
      </c>
      <c r="AF1299" s="1" t="s">
        <v>2117</v>
      </c>
      <c r="AJ1299" s="1" t="s">
        <v>2235</v>
      </c>
      <c r="AK1299" s="1" t="s">
        <v>715</v>
      </c>
      <c r="AL1299" s="1" t="s">
        <v>54</v>
      </c>
      <c r="AM1299" s="1" t="s">
        <v>70</v>
      </c>
      <c r="AN1299" s="1" t="s">
        <v>71</v>
      </c>
      <c r="AP1299" s="1" t="s">
        <v>1633</v>
      </c>
      <c r="AQ1299" s="1" t="s">
        <v>72</v>
      </c>
      <c r="AR1299" s="1">
        <v>2024</v>
      </c>
      <c r="AX1299" s="1" t="s">
        <v>715</v>
      </c>
      <c r="AY1299" s="1">
        <v>1968</v>
      </c>
      <c r="AZ1299" s="1" t="s">
        <v>1633</v>
      </c>
      <c r="BA1299" s="1" t="s">
        <v>2116</v>
      </c>
      <c r="BB1299" s="1" t="s">
        <v>715</v>
      </c>
      <c r="BC1299" s="1" t="s">
        <v>357</v>
      </c>
    </row>
    <row r="1300" spans="1:55">
      <c r="A1300" s="2">
        <v>45355</v>
      </c>
      <c r="B1300" s="1" t="s">
        <v>61</v>
      </c>
      <c r="C1300" s="1" t="s">
        <v>2114</v>
      </c>
      <c r="N1300" s="1" t="s">
        <v>2115</v>
      </c>
      <c r="P1300" s="1" t="s">
        <v>439</v>
      </c>
      <c r="R1300" s="1" t="s">
        <v>2116</v>
      </c>
      <c r="S1300" s="1">
        <v>18.069299999999998</v>
      </c>
      <c r="T1300" s="1" t="s">
        <v>50</v>
      </c>
      <c r="U1300" s="1">
        <v>76.713800000000006</v>
      </c>
      <c r="V1300" s="1" t="s">
        <v>51</v>
      </c>
      <c r="W1300" s="1" t="s">
        <v>57</v>
      </c>
      <c r="X1300" s="1" t="s">
        <v>56</v>
      </c>
      <c r="Y1300" s="1">
        <v>914</v>
      </c>
      <c r="AB1300" s="3">
        <v>24937</v>
      </c>
      <c r="AC1300" s="3">
        <v>25050</v>
      </c>
      <c r="AD1300" s="1" t="s">
        <v>357</v>
      </c>
      <c r="AE1300" s="1" t="s">
        <v>83</v>
      </c>
      <c r="AF1300" s="1" t="s">
        <v>2117</v>
      </c>
      <c r="AJ1300" s="1" t="s">
        <v>2236</v>
      </c>
      <c r="AK1300" s="1" t="s">
        <v>715</v>
      </c>
      <c r="AL1300" s="1" t="s">
        <v>54</v>
      </c>
      <c r="AM1300" s="1" t="s">
        <v>70</v>
      </c>
      <c r="AN1300" s="1" t="s">
        <v>71</v>
      </c>
      <c r="AP1300" s="1" t="s">
        <v>1633</v>
      </c>
      <c r="AQ1300" s="1" t="s">
        <v>72</v>
      </c>
      <c r="AR1300" s="1">
        <v>2024</v>
      </c>
      <c r="AX1300" s="1" t="s">
        <v>715</v>
      </c>
      <c r="AY1300" s="1">
        <v>1968</v>
      </c>
      <c r="AZ1300" s="1" t="s">
        <v>1633</v>
      </c>
      <c r="BA1300" s="1" t="s">
        <v>2116</v>
      </c>
      <c r="BB1300" s="1" t="s">
        <v>715</v>
      </c>
      <c r="BC1300" s="1" t="s">
        <v>357</v>
      </c>
    </row>
    <row r="1301" spans="1:55">
      <c r="A1301" s="2">
        <v>45355</v>
      </c>
      <c r="B1301" s="1" t="s">
        <v>61</v>
      </c>
      <c r="C1301" s="1" t="s">
        <v>2114</v>
      </c>
      <c r="N1301" s="1" t="s">
        <v>2115</v>
      </c>
      <c r="P1301" s="1" t="s">
        <v>439</v>
      </c>
      <c r="R1301" s="1" t="s">
        <v>2116</v>
      </c>
      <c r="S1301" s="1">
        <v>18.069299999999998</v>
      </c>
      <c r="T1301" s="1" t="s">
        <v>50</v>
      </c>
      <c r="U1301" s="1">
        <v>76.713800000000006</v>
      </c>
      <c r="V1301" s="1" t="s">
        <v>51</v>
      </c>
      <c r="W1301" s="1" t="s">
        <v>57</v>
      </c>
      <c r="X1301" s="1" t="s">
        <v>56</v>
      </c>
      <c r="Y1301" s="1">
        <v>914</v>
      </c>
      <c r="AB1301" s="3">
        <v>24937</v>
      </c>
      <c r="AC1301" s="3">
        <v>25050</v>
      </c>
      <c r="AD1301" s="1" t="s">
        <v>357</v>
      </c>
      <c r="AE1301" s="1" t="s">
        <v>83</v>
      </c>
      <c r="AF1301" s="1" t="s">
        <v>2117</v>
      </c>
      <c r="AJ1301" s="1" t="s">
        <v>2237</v>
      </c>
      <c r="AK1301" s="1" t="s">
        <v>715</v>
      </c>
      <c r="AL1301" s="1" t="s">
        <v>54</v>
      </c>
      <c r="AM1301" s="1" t="s">
        <v>70</v>
      </c>
      <c r="AN1301" s="1" t="s">
        <v>71</v>
      </c>
      <c r="AP1301" s="1" t="s">
        <v>1633</v>
      </c>
      <c r="AQ1301" s="1" t="s">
        <v>72</v>
      </c>
      <c r="AR1301" s="1">
        <v>2024</v>
      </c>
      <c r="AX1301" s="1" t="s">
        <v>715</v>
      </c>
      <c r="AY1301" s="1">
        <v>1968</v>
      </c>
      <c r="AZ1301" s="1" t="s">
        <v>1633</v>
      </c>
      <c r="BA1301" s="1" t="s">
        <v>2116</v>
      </c>
      <c r="BB1301" s="1" t="s">
        <v>715</v>
      </c>
      <c r="BC1301" s="1" t="s">
        <v>357</v>
      </c>
    </row>
    <row r="1302" spans="1:55">
      <c r="A1302" s="2">
        <v>45355</v>
      </c>
      <c r="B1302" s="1" t="s">
        <v>61</v>
      </c>
      <c r="C1302" s="1" t="s">
        <v>2114</v>
      </c>
      <c r="N1302" s="1" t="s">
        <v>2115</v>
      </c>
      <c r="P1302" s="1" t="s">
        <v>439</v>
      </c>
      <c r="R1302" s="1" t="s">
        <v>2116</v>
      </c>
      <c r="S1302" s="1">
        <v>18.069299999999998</v>
      </c>
      <c r="T1302" s="1" t="s">
        <v>50</v>
      </c>
      <c r="U1302" s="1">
        <v>76.713800000000006</v>
      </c>
      <c r="V1302" s="1" t="s">
        <v>51</v>
      </c>
      <c r="W1302" s="1" t="s">
        <v>57</v>
      </c>
      <c r="X1302" s="1" t="s">
        <v>56</v>
      </c>
      <c r="Y1302" s="1">
        <v>914</v>
      </c>
      <c r="AB1302" s="3">
        <v>24937</v>
      </c>
      <c r="AC1302" s="3">
        <v>25050</v>
      </c>
      <c r="AD1302" s="1" t="s">
        <v>357</v>
      </c>
      <c r="AE1302" s="1" t="s">
        <v>83</v>
      </c>
      <c r="AF1302" s="1" t="s">
        <v>2117</v>
      </c>
      <c r="AJ1302" s="1" t="s">
        <v>2238</v>
      </c>
      <c r="AK1302" s="1" t="s">
        <v>715</v>
      </c>
      <c r="AL1302" s="1" t="s">
        <v>54</v>
      </c>
      <c r="AM1302" s="1" t="s">
        <v>70</v>
      </c>
      <c r="AN1302" s="1" t="s">
        <v>71</v>
      </c>
      <c r="AP1302" s="1" t="s">
        <v>1633</v>
      </c>
      <c r="AQ1302" s="1" t="s">
        <v>72</v>
      </c>
      <c r="AR1302" s="1">
        <v>2024</v>
      </c>
      <c r="AX1302" s="1" t="s">
        <v>715</v>
      </c>
      <c r="AY1302" s="1">
        <v>1968</v>
      </c>
      <c r="AZ1302" s="1" t="s">
        <v>1633</v>
      </c>
      <c r="BA1302" s="1" t="s">
        <v>2116</v>
      </c>
      <c r="BB1302" s="1" t="s">
        <v>715</v>
      </c>
      <c r="BC1302" s="1" t="s">
        <v>357</v>
      </c>
    </row>
    <row r="1303" spans="1:55">
      <c r="A1303" s="2">
        <v>45355</v>
      </c>
      <c r="B1303" s="1" t="s">
        <v>61</v>
      </c>
      <c r="C1303" s="1" t="s">
        <v>2114</v>
      </c>
      <c r="N1303" s="1" t="s">
        <v>2115</v>
      </c>
      <c r="P1303" s="1" t="s">
        <v>439</v>
      </c>
      <c r="R1303" s="1" t="s">
        <v>2116</v>
      </c>
      <c r="S1303" s="1">
        <v>18.069299999999998</v>
      </c>
      <c r="T1303" s="1" t="s">
        <v>50</v>
      </c>
      <c r="U1303" s="1">
        <v>76.713800000000006</v>
      </c>
      <c r="V1303" s="1" t="s">
        <v>51</v>
      </c>
      <c r="W1303" s="1" t="s">
        <v>57</v>
      </c>
      <c r="X1303" s="1" t="s">
        <v>56</v>
      </c>
      <c r="Y1303" s="1">
        <v>914</v>
      </c>
      <c r="AB1303" s="3">
        <v>24937</v>
      </c>
      <c r="AC1303" s="3">
        <v>25050</v>
      </c>
      <c r="AD1303" s="1" t="s">
        <v>357</v>
      </c>
      <c r="AE1303" s="1" t="s">
        <v>83</v>
      </c>
      <c r="AF1303" s="1" t="s">
        <v>2117</v>
      </c>
      <c r="AJ1303" s="1" t="s">
        <v>2239</v>
      </c>
      <c r="AK1303" s="1" t="s">
        <v>715</v>
      </c>
      <c r="AL1303" s="1" t="s">
        <v>54</v>
      </c>
      <c r="AM1303" s="1" t="s">
        <v>70</v>
      </c>
      <c r="AN1303" s="1" t="s">
        <v>71</v>
      </c>
      <c r="AP1303" s="1" t="s">
        <v>1633</v>
      </c>
      <c r="AQ1303" s="1" t="s">
        <v>72</v>
      </c>
      <c r="AR1303" s="1">
        <v>2024</v>
      </c>
      <c r="AX1303" s="1" t="s">
        <v>715</v>
      </c>
      <c r="AY1303" s="1">
        <v>1968</v>
      </c>
      <c r="AZ1303" s="1" t="s">
        <v>1633</v>
      </c>
      <c r="BA1303" s="1" t="s">
        <v>2116</v>
      </c>
      <c r="BB1303" s="1" t="s">
        <v>715</v>
      </c>
      <c r="BC1303" s="1" t="s">
        <v>357</v>
      </c>
    </row>
    <row r="1304" spans="1:55">
      <c r="A1304" s="2">
        <v>45355</v>
      </c>
      <c r="B1304" s="1" t="s">
        <v>61</v>
      </c>
      <c r="C1304" s="1" t="s">
        <v>2114</v>
      </c>
      <c r="N1304" s="1" t="s">
        <v>2115</v>
      </c>
      <c r="P1304" s="1" t="s">
        <v>439</v>
      </c>
      <c r="R1304" s="1" t="s">
        <v>2116</v>
      </c>
      <c r="S1304" s="1">
        <v>18.069299999999998</v>
      </c>
      <c r="T1304" s="1" t="s">
        <v>50</v>
      </c>
      <c r="U1304" s="1">
        <v>76.713800000000006</v>
      </c>
      <c r="V1304" s="1" t="s">
        <v>51</v>
      </c>
      <c r="W1304" s="1" t="s">
        <v>57</v>
      </c>
      <c r="X1304" s="1" t="s">
        <v>56</v>
      </c>
      <c r="Y1304" s="1">
        <v>914</v>
      </c>
      <c r="AB1304" s="3">
        <v>24937</v>
      </c>
      <c r="AC1304" s="3">
        <v>25050</v>
      </c>
      <c r="AD1304" s="1" t="s">
        <v>357</v>
      </c>
      <c r="AE1304" s="1" t="s">
        <v>83</v>
      </c>
      <c r="AF1304" s="1" t="s">
        <v>2117</v>
      </c>
      <c r="AJ1304" s="1" t="s">
        <v>2240</v>
      </c>
      <c r="AK1304" s="1" t="s">
        <v>715</v>
      </c>
      <c r="AL1304" s="1" t="s">
        <v>54</v>
      </c>
      <c r="AM1304" s="1" t="s">
        <v>70</v>
      </c>
      <c r="AN1304" s="1" t="s">
        <v>71</v>
      </c>
      <c r="AP1304" s="1" t="s">
        <v>1633</v>
      </c>
      <c r="AQ1304" s="1" t="s">
        <v>72</v>
      </c>
      <c r="AR1304" s="1">
        <v>2024</v>
      </c>
      <c r="AX1304" s="1" t="s">
        <v>715</v>
      </c>
      <c r="AY1304" s="1">
        <v>1968</v>
      </c>
      <c r="AZ1304" s="1" t="s">
        <v>1633</v>
      </c>
      <c r="BA1304" s="1" t="s">
        <v>2116</v>
      </c>
      <c r="BB1304" s="1" t="s">
        <v>715</v>
      </c>
      <c r="BC1304" s="1" t="s">
        <v>357</v>
      </c>
    </row>
    <row r="1305" spans="1:55">
      <c r="A1305" s="2">
        <v>45355</v>
      </c>
      <c r="B1305" s="1" t="s">
        <v>61</v>
      </c>
      <c r="C1305" s="1" t="s">
        <v>2241</v>
      </c>
      <c r="N1305" s="1" t="s">
        <v>2242</v>
      </c>
      <c r="P1305" s="1" t="s">
        <v>439</v>
      </c>
      <c r="R1305" s="1" t="s">
        <v>440</v>
      </c>
      <c r="S1305" s="1">
        <v>18.0825</v>
      </c>
      <c r="T1305" s="1" t="s">
        <v>50</v>
      </c>
      <c r="U1305" s="1">
        <v>76.736099999999993</v>
      </c>
      <c r="V1305" s="1" t="s">
        <v>51</v>
      </c>
      <c r="W1305" s="1" t="s">
        <v>57</v>
      </c>
      <c r="X1305" s="1" t="s">
        <v>56</v>
      </c>
      <c r="Y1305" s="1">
        <v>1219</v>
      </c>
      <c r="AB1305" s="3">
        <v>24928</v>
      </c>
      <c r="AC1305" s="3">
        <v>24937</v>
      </c>
      <c r="AD1305" s="1" t="s">
        <v>357</v>
      </c>
      <c r="AE1305" s="1" t="s">
        <v>83</v>
      </c>
      <c r="AF1305" s="1" t="s">
        <v>2117</v>
      </c>
      <c r="AJ1305" s="1" t="s">
        <v>2243</v>
      </c>
      <c r="AK1305" s="1" t="s">
        <v>715</v>
      </c>
      <c r="AL1305" s="1" t="s">
        <v>54</v>
      </c>
      <c r="AM1305" s="1" t="s">
        <v>70</v>
      </c>
      <c r="AN1305" s="1" t="s">
        <v>71</v>
      </c>
      <c r="AP1305" s="1" t="s">
        <v>1633</v>
      </c>
      <c r="AQ1305" s="1" t="s">
        <v>72</v>
      </c>
      <c r="AR1305" s="1">
        <v>2024</v>
      </c>
      <c r="AX1305" s="1" t="s">
        <v>715</v>
      </c>
      <c r="AY1305" s="1">
        <v>1968</v>
      </c>
      <c r="AZ1305" s="1" t="s">
        <v>1633</v>
      </c>
      <c r="BA1305" s="1" t="s">
        <v>2116</v>
      </c>
      <c r="BB1305" s="1" t="s">
        <v>715</v>
      </c>
      <c r="BC1305" s="1" t="s">
        <v>357</v>
      </c>
    </row>
    <row r="1306" spans="1:55">
      <c r="A1306" s="2">
        <v>45355</v>
      </c>
      <c r="B1306" s="1" t="s">
        <v>61</v>
      </c>
      <c r="C1306" s="1" t="s">
        <v>2241</v>
      </c>
      <c r="N1306" s="1" t="s">
        <v>2242</v>
      </c>
      <c r="P1306" s="1" t="s">
        <v>439</v>
      </c>
      <c r="R1306" s="1" t="s">
        <v>440</v>
      </c>
      <c r="S1306" s="1">
        <v>18.0825</v>
      </c>
      <c r="T1306" s="1" t="s">
        <v>50</v>
      </c>
      <c r="U1306" s="1">
        <v>76.736099999999993</v>
      </c>
      <c r="V1306" s="1" t="s">
        <v>51</v>
      </c>
      <c r="W1306" s="1" t="s">
        <v>57</v>
      </c>
      <c r="X1306" s="1" t="s">
        <v>56</v>
      </c>
      <c r="Y1306" s="1">
        <v>1219</v>
      </c>
      <c r="AB1306" s="3">
        <v>24928</v>
      </c>
      <c r="AC1306" s="3">
        <v>24937</v>
      </c>
      <c r="AD1306" s="1" t="s">
        <v>357</v>
      </c>
      <c r="AE1306" s="1" t="s">
        <v>83</v>
      </c>
      <c r="AF1306" s="1" t="s">
        <v>2117</v>
      </c>
      <c r="AJ1306" s="1" t="s">
        <v>2244</v>
      </c>
      <c r="AK1306" s="1" t="s">
        <v>715</v>
      </c>
      <c r="AL1306" s="1" t="s">
        <v>54</v>
      </c>
      <c r="AM1306" s="1" t="s">
        <v>70</v>
      </c>
      <c r="AN1306" s="1" t="s">
        <v>71</v>
      </c>
      <c r="AP1306" s="1" t="s">
        <v>1633</v>
      </c>
      <c r="AQ1306" s="1" t="s">
        <v>72</v>
      </c>
      <c r="AR1306" s="1">
        <v>2024</v>
      </c>
      <c r="AX1306" s="1" t="s">
        <v>715</v>
      </c>
      <c r="AY1306" s="1">
        <v>1968</v>
      </c>
      <c r="AZ1306" s="1" t="s">
        <v>1633</v>
      </c>
      <c r="BA1306" s="1" t="s">
        <v>2116</v>
      </c>
      <c r="BB1306" s="1" t="s">
        <v>715</v>
      </c>
      <c r="BC1306" s="1" t="s">
        <v>357</v>
      </c>
    </row>
    <row r="1307" spans="1:55">
      <c r="A1307" s="2">
        <v>45355</v>
      </c>
      <c r="B1307" s="1" t="s">
        <v>61</v>
      </c>
      <c r="C1307" s="1" t="s">
        <v>2241</v>
      </c>
      <c r="N1307" s="1" t="s">
        <v>2242</v>
      </c>
      <c r="P1307" s="1" t="s">
        <v>439</v>
      </c>
      <c r="R1307" s="1" t="s">
        <v>440</v>
      </c>
      <c r="S1307" s="1">
        <v>18.0825</v>
      </c>
      <c r="T1307" s="1" t="s">
        <v>50</v>
      </c>
      <c r="U1307" s="1">
        <v>76.736099999999993</v>
      </c>
      <c r="V1307" s="1" t="s">
        <v>51</v>
      </c>
      <c r="W1307" s="1" t="s">
        <v>57</v>
      </c>
      <c r="X1307" s="1" t="s">
        <v>56</v>
      </c>
      <c r="Y1307" s="1">
        <v>1219</v>
      </c>
      <c r="AB1307" s="3">
        <v>24928</v>
      </c>
      <c r="AC1307" s="3">
        <v>24937</v>
      </c>
      <c r="AD1307" s="1" t="s">
        <v>357</v>
      </c>
      <c r="AE1307" s="1" t="s">
        <v>83</v>
      </c>
      <c r="AF1307" s="1" t="s">
        <v>2117</v>
      </c>
      <c r="AJ1307" s="1" t="s">
        <v>2245</v>
      </c>
      <c r="AK1307" s="1" t="s">
        <v>715</v>
      </c>
      <c r="AL1307" s="1" t="s">
        <v>54</v>
      </c>
      <c r="AM1307" s="1" t="s">
        <v>70</v>
      </c>
      <c r="AN1307" s="1" t="s">
        <v>71</v>
      </c>
      <c r="AP1307" s="1" t="s">
        <v>1633</v>
      </c>
      <c r="AQ1307" s="1" t="s">
        <v>72</v>
      </c>
      <c r="AR1307" s="1">
        <v>2024</v>
      </c>
      <c r="AX1307" s="1" t="s">
        <v>715</v>
      </c>
      <c r="AY1307" s="1">
        <v>1968</v>
      </c>
      <c r="AZ1307" s="1" t="s">
        <v>1633</v>
      </c>
      <c r="BA1307" s="1" t="s">
        <v>2116</v>
      </c>
      <c r="BB1307" s="1" t="s">
        <v>715</v>
      </c>
      <c r="BC1307" s="1" t="s">
        <v>357</v>
      </c>
    </row>
    <row r="1308" spans="1:55">
      <c r="A1308" s="2">
        <v>45355</v>
      </c>
      <c r="B1308" s="1" t="s">
        <v>61</v>
      </c>
      <c r="C1308" s="1" t="s">
        <v>2241</v>
      </c>
      <c r="N1308" s="1" t="s">
        <v>2242</v>
      </c>
      <c r="P1308" s="1" t="s">
        <v>439</v>
      </c>
      <c r="R1308" s="1" t="s">
        <v>440</v>
      </c>
      <c r="S1308" s="1">
        <v>18.0825</v>
      </c>
      <c r="T1308" s="1" t="s">
        <v>50</v>
      </c>
      <c r="U1308" s="1">
        <v>76.736099999999993</v>
      </c>
      <c r="V1308" s="1" t="s">
        <v>51</v>
      </c>
      <c r="W1308" s="1" t="s">
        <v>57</v>
      </c>
      <c r="X1308" s="1" t="s">
        <v>56</v>
      </c>
      <c r="Y1308" s="1">
        <v>1219</v>
      </c>
      <c r="AB1308" s="3">
        <v>24928</v>
      </c>
      <c r="AC1308" s="3">
        <v>24937</v>
      </c>
      <c r="AD1308" s="1" t="s">
        <v>357</v>
      </c>
      <c r="AE1308" s="1" t="s">
        <v>83</v>
      </c>
      <c r="AF1308" s="1" t="s">
        <v>2117</v>
      </c>
      <c r="AJ1308" s="1" t="s">
        <v>2246</v>
      </c>
      <c r="AK1308" s="1" t="s">
        <v>715</v>
      </c>
      <c r="AL1308" s="1" t="s">
        <v>54</v>
      </c>
      <c r="AM1308" s="1" t="s">
        <v>70</v>
      </c>
      <c r="AN1308" s="1" t="s">
        <v>71</v>
      </c>
      <c r="AP1308" s="1" t="s">
        <v>1633</v>
      </c>
      <c r="AQ1308" s="1" t="s">
        <v>72</v>
      </c>
      <c r="AR1308" s="1">
        <v>2024</v>
      </c>
      <c r="AX1308" s="1" t="s">
        <v>715</v>
      </c>
      <c r="AY1308" s="1">
        <v>1968</v>
      </c>
      <c r="AZ1308" s="1" t="s">
        <v>1633</v>
      </c>
      <c r="BA1308" s="1" t="s">
        <v>2116</v>
      </c>
      <c r="BB1308" s="1" t="s">
        <v>715</v>
      </c>
      <c r="BC1308" s="1" t="s">
        <v>357</v>
      </c>
    </row>
    <row r="1309" spans="1:55">
      <c r="A1309" s="2">
        <v>45355</v>
      </c>
      <c r="B1309" s="1" t="s">
        <v>61</v>
      </c>
      <c r="C1309" s="1" t="s">
        <v>2241</v>
      </c>
      <c r="N1309" s="1" t="s">
        <v>2242</v>
      </c>
      <c r="P1309" s="1" t="s">
        <v>439</v>
      </c>
      <c r="R1309" s="1" t="s">
        <v>440</v>
      </c>
      <c r="S1309" s="1">
        <v>18.0825</v>
      </c>
      <c r="T1309" s="1" t="s">
        <v>50</v>
      </c>
      <c r="U1309" s="1">
        <v>76.736099999999993</v>
      </c>
      <c r="V1309" s="1" t="s">
        <v>51</v>
      </c>
      <c r="W1309" s="1" t="s">
        <v>57</v>
      </c>
      <c r="X1309" s="1" t="s">
        <v>56</v>
      </c>
      <c r="Y1309" s="1">
        <v>1219</v>
      </c>
      <c r="AB1309" s="3">
        <v>24928</v>
      </c>
      <c r="AC1309" s="3">
        <v>24937</v>
      </c>
      <c r="AD1309" s="1" t="s">
        <v>357</v>
      </c>
      <c r="AE1309" s="1" t="s">
        <v>83</v>
      </c>
      <c r="AF1309" s="1" t="s">
        <v>2117</v>
      </c>
      <c r="AJ1309" s="1" t="s">
        <v>2247</v>
      </c>
      <c r="AK1309" s="1" t="s">
        <v>715</v>
      </c>
      <c r="AL1309" s="1" t="s">
        <v>54</v>
      </c>
      <c r="AM1309" s="1" t="s">
        <v>70</v>
      </c>
      <c r="AN1309" s="1" t="s">
        <v>71</v>
      </c>
      <c r="AP1309" s="1" t="s">
        <v>1633</v>
      </c>
      <c r="AQ1309" s="1" t="s">
        <v>72</v>
      </c>
      <c r="AR1309" s="1">
        <v>2024</v>
      </c>
      <c r="AX1309" s="1" t="s">
        <v>715</v>
      </c>
      <c r="AY1309" s="1">
        <v>1968</v>
      </c>
      <c r="AZ1309" s="1" t="s">
        <v>1633</v>
      </c>
      <c r="BA1309" s="1" t="s">
        <v>2116</v>
      </c>
      <c r="BB1309" s="1" t="s">
        <v>715</v>
      </c>
      <c r="BC1309" s="1" t="s">
        <v>357</v>
      </c>
    </row>
    <row r="1310" spans="1:55">
      <c r="A1310" s="2">
        <v>45355</v>
      </c>
      <c r="B1310" s="1" t="s">
        <v>61</v>
      </c>
      <c r="C1310" s="1" t="s">
        <v>2241</v>
      </c>
      <c r="N1310" s="1" t="s">
        <v>2242</v>
      </c>
      <c r="P1310" s="1" t="s">
        <v>439</v>
      </c>
      <c r="R1310" s="1" t="s">
        <v>440</v>
      </c>
      <c r="S1310" s="1">
        <v>18.0825</v>
      </c>
      <c r="T1310" s="1" t="s">
        <v>50</v>
      </c>
      <c r="U1310" s="1">
        <v>76.736099999999993</v>
      </c>
      <c r="V1310" s="1" t="s">
        <v>51</v>
      </c>
      <c r="W1310" s="1" t="s">
        <v>57</v>
      </c>
      <c r="X1310" s="1" t="s">
        <v>56</v>
      </c>
      <c r="Y1310" s="1">
        <v>1219</v>
      </c>
      <c r="AB1310" s="3">
        <v>24928</v>
      </c>
      <c r="AC1310" s="3">
        <v>24937</v>
      </c>
      <c r="AD1310" s="1" t="s">
        <v>357</v>
      </c>
      <c r="AE1310" s="1" t="s">
        <v>83</v>
      </c>
      <c r="AF1310" s="1" t="s">
        <v>2117</v>
      </c>
      <c r="AJ1310" s="1" t="s">
        <v>2248</v>
      </c>
      <c r="AK1310" s="1" t="s">
        <v>715</v>
      </c>
      <c r="AL1310" s="1" t="s">
        <v>54</v>
      </c>
      <c r="AM1310" s="1" t="s">
        <v>70</v>
      </c>
      <c r="AN1310" s="1" t="s">
        <v>71</v>
      </c>
      <c r="AP1310" s="1" t="s">
        <v>1633</v>
      </c>
      <c r="AQ1310" s="1" t="s">
        <v>72</v>
      </c>
      <c r="AR1310" s="1">
        <v>2024</v>
      </c>
      <c r="AX1310" s="1" t="s">
        <v>715</v>
      </c>
      <c r="AY1310" s="1">
        <v>1968</v>
      </c>
      <c r="AZ1310" s="1" t="s">
        <v>1633</v>
      </c>
      <c r="BA1310" s="1" t="s">
        <v>2116</v>
      </c>
      <c r="BB1310" s="1" t="s">
        <v>715</v>
      </c>
      <c r="BC1310" s="1" t="s">
        <v>357</v>
      </c>
    </row>
    <row r="1311" spans="1:55">
      <c r="A1311" s="2">
        <v>45355</v>
      </c>
      <c r="B1311" s="1" t="s">
        <v>61</v>
      </c>
      <c r="C1311" s="1" t="s">
        <v>2241</v>
      </c>
      <c r="N1311" s="1" t="s">
        <v>2242</v>
      </c>
      <c r="P1311" s="1" t="s">
        <v>439</v>
      </c>
      <c r="R1311" s="1" t="s">
        <v>440</v>
      </c>
      <c r="S1311" s="1">
        <v>18.0825</v>
      </c>
      <c r="T1311" s="1" t="s">
        <v>50</v>
      </c>
      <c r="U1311" s="1">
        <v>76.736099999999993</v>
      </c>
      <c r="V1311" s="1" t="s">
        <v>51</v>
      </c>
      <c r="W1311" s="1" t="s">
        <v>57</v>
      </c>
      <c r="X1311" s="1" t="s">
        <v>56</v>
      </c>
      <c r="Y1311" s="1">
        <v>1219</v>
      </c>
      <c r="AB1311" s="3">
        <v>24928</v>
      </c>
      <c r="AC1311" s="3">
        <v>24937</v>
      </c>
      <c r="AD1311" s="1" t="s">
        <v>357</v>
      </c>
      <c r="AE1311" s="1" t="s">
        <v>83</v>
      </c>
      <c r="AF1311" s="1" t="s">
        <v>2117</v>
      </c>
      <c r="AJ1311" s="1" t="s">
        <v>2249</v>
      </c>
      <c r="AK1311" s="1" t="s">
        <v>715</v>
      </c>
      <c r="AL1311" s="1" t="s">
        <v>54</v>
      </c>
      <c r="AM1311" s="1" t="s">
        <v>70</v>
      </c>
      <c r="AN1311" s="1" t="s">
        <v>71</v>
      </c>
      <c r="AP1311" s="1" t="s">
        <v>1633</v>
      </c>
      <c r="AQ1311" s="1" t="s">
        <v>72</v>
      </c>
      <c r="AR1311" s="1">
        <v>2024</v>
      </c>
      <c r="AX1311" s="1" t="s">
        <v>715</v>
      </c>
      <c r="AY1311" s="1">
        <v>1968</v>
      </c>
      <c r="AZ1311" s="1" t="s">
        <v>1633</v>
      </c>
      <c r="BA1311" s="1" t="s">
        <v>2116</v>
      </c>
      <c r="BB1311" s="1" t="s">
        <v>715</v>
      </c>
      <c r="BC1311" s="1" t="s">
        <v>357</v>
      </c>
    </row>
    <row r="1312" spans="1:55">
      <c r="A1312" s="2">
        <v>45355</v>
      </c>
      <c r="B1312" s="1" t="s">
        <v>61</v>
      </c>
      <c r="C1312" s="1" t="s">
        <v>2241</v>
      </c>
      <c r="N1312" s="1" t="s">
        <v>2242</v>
      </c>
      <c r="P1312" s="1" t="s">
        <v>439</v>
      </c>
      <c r="R1312" s="1" t="s">
        <v>440</v>
      </c>
      <c r="S1312" s="1">
        <v>18.0825</v>
      </c>
      <c r="T1312" s="1" t="s">
        <v>50</v>
      </c>
      <c r="U1312" s="1">
        <v>76.736099999999993</v>
      </c>
      <c r="V1312" s="1" t="s">
        <v>51</v>
      </c>
      <c r="W1312" s="1" t="s">
        <v>57</v>
      </c>
      <c r="X1312" s="1" t="s">
        <v>56</v>
      </c>
      <c r="Y1312" s="1">
        <v>1219</v>
      </c>
      <c r="AB1312" s="3">
        <v>24928</v>
      </c>
      <c r="AC1312" s="3">
        <v>24937</v>
      </c>
      <c r="AD1312" s="1" t="s">
        <v>357</v>
      </c>
      <c r="AE1312" s="1" t="s">
        <v>83</v>
      </c>
      <c r="AF1312" s="1" t="s">
        <v>2117</v>
      </c>
      <c r="AJ1312" s="1" t="s">
        <v>2250</v>
      </c>
      <c r="AK1312" s="1" t="s">
        <v>715</v>
      </c>
      <c r="AL1312" s="1" t="s">
        <v>54</v>
      </c>
      <c r="AM1312" s="1" t="s">
        <v>70</v>
      </c>
      <c r="AN1312" s="1" t="s">
        <v>71</v>
      </c>
      <c r="AP1312" s="1" t="s">
        <v>1633</v>
      </c>
      <c r="AQ1312" s="1" t="s">
        <v>72</v>
      </c>
      <c r="AR1312" s="1">
        <v>2024</v>
      </c>
      <c r="AX1312" s="1" t="s">
        <v>715</v>
      </c>
      <c r="AY1312" s="1">
        <v>1968</v>
      </c>
      <c r="AZ1312" s="1" t="s">
        <v>1633</v>
      </c>
      <c r="BA1312" s="1" t="s">
        <v>2116</v>
      </c>
      <c r="BB1312" s="1" t="s">
        <v>715</v>
      </c>
      <c r="BC1312" s="1" t="s">
        <v>357</v>
      </c>
    </row>
    <row r="1313" spans="1:55">
      <c r="A1313" s="2">
        <v>45355</v>
      </c>
      <c r="B1313" s="1" t="s">
        <v>61</v>
      </c>
      <c r="C1313" s="1" t="s">
        <v>2241</v>
      </c>
      <c r="N1313" s="1" t="s">
        <v>2242</v>
      </c>
      <c r="P1313" s="1" t="s">
        <v>439</v>
      </c>
      <c r="R1313" s="1" t="s">
        <v>440</v>
      </c>
      <c r="S1313" s="1">
        <v>18.0825</v>
      </c>
      <c r="T1313" s="1" t="s">
        <v>50</v>
      </c>
      <c r="U1313" s="1">
        <v>76.736099999999993</v>
      </c>
      <c r="V1313" s="1" t="s">
        <v>51</v>
      </c>
      <c r="W1313" s="1" t="s">
        <v>57</v>
      </c>
      <c r="X1313" s="1" t="s">
        <v>56</v>
      </c>
      <c r="Y1313" s="1">
        <v>1219</v>
      </c>
      <c r="AB1313" s="3">
        <v>24928</v>
      </c>
      <c r="AC1313" s="3">
        <v>24937</v>
      </c>
      <c r="AD1313" s="1" t="s">
        <v>357</v>
      </c>
      <c r="AE1313" s="1" t="s">
        <v>83</v>
      </c>
      <c r="AF1313" s="1" t="s">
        <v>2117</v>
      </c>
      <c r="AJ1313" s="1" t="s">
        <v>2251</v>
      </c>
      <c r="AK1313" s="1" t="s">
        <v>715</v>
      </c>
      <c r="AL1313" s="1" t="s">
        <v>54</v>
      </c>
      <c r="AM1313" s="1" t="s">
        <v>70</v>
      </c>
      <c r="AN1313" s="1" t="s">
        <v>71</v>
      </c>
      <c r="AP1313" s="1" t="s">
        <v>1633</v>
      </c>
      <c r="AQ1313" s="1" t="s">
        <v>72</v>
      </c>
      <c r="AR1313" s="1">
        <v>2024</v>
      </c>
      <c r="AX1313" s="1" t="s">
        <v>715</v>
      </c>
      <c r="AY1313" s="1">
        <v>1968</v>
      </c>
      <c r="AZ1313" s="1" t="s">
        <v>1633</v>
      </c>
      <c r="BA1313" s="1" t="s">
        <v>2116</v>
      </c>
      <c r="BB1313" s="1" t="s">
        <v>715</v>
      </c>
      <c r="BC1313" s="1" t="s">
        <v>357</v>
      </c>
    </row>
    <row r="1314" spans="1:55">
      <c r="A1314" s="2">
        <v>45355</v>
      </c>
      <c r="B1314" s="1" t="s">
        <v>61</v>
      </c>
      <c r="C1314" s="1" t="s">
        <v>2241</v>
      </c>
      <c r="N1314" s="1" t="s">
        <v>2242</v>
      </c>
      <c r="P1314" s="1" t="s">
        <v>439</v>
      </c>
      <c r="R1314" s="1" t="s">
        <v>440</v>
      </c>
      <c r="S1314" s="1">
        <v>18.0825</v>
      </c>
      <c r="T1314" s="1" t="s">
        <v>50</v>
      </c>
      <c r="U1314" s="1">
        <v>76.736099999999993</v>
      </c>
      <c r="V1314" s="1" t="s">
        <v>51</v>
      </c>
      <c r="W1314" s="1" t="s">
        <v>57</v>
      </c>
      <c r="X1314" s="1" t="s">
        <v>56</v>
      </c>
      <c r="Y1314" s="1">
        <v>1219</v>
      </c>
      <c r="AB1314" s="3">
        <v>24928</v>
      </c>
      <c r="AC1314" s="3">
        <v>24937</v>
      </c>
      <c r="AD1314" s="1" t="s">
        <v>357</v>
      </c>
      <c r="AE1314" s="1" t="s">
        <v>83</v>
      </c>
      <c r="AF1314" s="1" t="s">
        <v>2117</v>
      </c>
      <c r="AJ1314" s="1" t="s">
        <v>2252</v>
      </c>
      <c r="AK1314" s="1" t="s">
        <v>715</v>
      </c>
      <c r="AL1314" s="1" t="s">
        <v>54</v>
      </c>
      <c r="AM1314" s="1" t="s">
        <v>70</v>
      </c>
      <c r="AN1314" s="1" t="s">
        <v>71</v>
      </c>
      <c r="AP1314" s="1" t="s">
        <v>1633</v>
      </c>
      <c r="AQ1314" s="1" t="s">
        <v>72</v>
      </c>
      <c r="AR1314" s="1">
        <v>2024</v>
      </c>
      <c r="AX1314" s="1" t="s">
        <v>715</v>
      </c>
      <c r="AY1314" s="1">
        <v>1968</v>
      </c>
      <c r="AZ1314" s="1" t="s">
        <v>1633</v>
      </c>
      <c r="BA1314" s="1" t="s">
        <v>2116</v>
      </c>
      <c r="BB1314" s="1" t="s">
        <v>715</v>
      </c>
      <c r="BC1314" s="1" t="s">
        <v>357</v>
      </c>
    </row>
    <row r="1315" spans="1:55">
      <c r="A1315" s="2">
        <v>45355</v>
      </c>
      <c r="B1315" s="1" t="s">
        <v>61</v>
      </c>
      <c r="C1315" s="1" t="s">
        <v>2241</v>
      </c>
      <c r="N1315" s="1" t="s">
        <v>2242</v>
      </c>
      <c r="P1315" s="1" t="s">
        <v>439</v>
      </c>
      <c r="R1315" s="1" t="s">
        <v>440</v>
      </c>
      <c r="S1315" s="1">
        <v>18.0825</v>
      </c>
      <c r="T1315" s="1" t="s">
        <v>50</v>
      </c>
      <c r="U1315" s="1">
        <v>76.736099999999993</v>
      </c>
      <c r="V1315" s="1" t="s">
        <v>51</v>
      </c>
      <c r="W1315" s="1" t="s">
        <v>57</v>
      </c>
      <c r="X1315" s="1" t="s">
        <v>56</v>
      </c>
      <c r="Y1315" s="1">
        <v>1219</v>
      </c>
      <c r="AB1315" s="3">
        <v>24928</v>
      </c>
      <c r="AC1315" s="3">
        <v>24937</v>
      </c>
      <c r="AD1315" s="1" t="s">
        <v>357</v>
      </c>
      <c r="AE1315" s="1" t="s">
        <v>83</v>
      </c>
      <c r="AF1315" s="1" t="s">
        <v>2117</v>
      </c>
      <c r="AJ1315" s="1" t="s">
        <v>2253</v>
      </c>
      <c r="AK1315" s="1" t="s">
        <v>715</v>
      </c>
      <c r="AL1315" s="1" t="s">
        <v>54</v>
      </c>
      <c r="AM1315" s="1" t="s">
        <v>70</v>
      </c>
      <c r="AN1315" s="1" t="s">
        <v>71</v>
      </c>
      <c r="AP1315" s="1" t="s">
        <v>1633</v>
      </c>
      <c r="AQ1315" s="1" t="s">
        <v>72</v>
      </c>
      <c r="AR1315" s="1">
        <v>2024</v>
      </c>
      <c r="AX1315" s="1" t="s">
        <v>715</v>
      </c>
      <c r="AY1315" s="1">
        <v>1968</v>
      </c>
      <c r="AZ1315" s="1" t="s">
        <v>1633</v>
      </c>
      <c r="BA1315" s="1" t="s">
        <v>2116</v>
      </c>
      <c r="BB1315" s="1" t="s">
        <v>715</v>
      </c>
      <c r="BC1315" s="1" t="s">
        <v>357</v>
      </c>
    </row>
    <row r="1316" spans="1:55">
      <c r="A1316" s="2">
        <v>45355</v>
      </c>
      <c r="B1316" s="1" t="s">
        <v>61</v>
      </c>
      <c r="C1316" s="1" t="s">
        <v>2241</v>
      </c>
      <c r="N1316" s="1" t="s">
        <v>2242</v>
      </c>
      <c r="P1316" s="1" t="s">
        <v>439</v>
      </c>
      <c r="R1316" s="1" t="s">
        <v>440</v>
      </c>
      <c r="S1316" s="1">
        <v>18.0825</v>
      </c>
      <c r="T1316" s="1" t="s">
        <v>50</v>
      </c>
      <c r="U1316" s="1">
        <v>76.736099999999993</v>
      </c>
      <c r="V1316" s="1" t="s">
        <v>51</v>
      </c>
      <c r="W1316" s="1" t="s">
        <v>57</v>
      </c>
      <c r="X1316" s="1" t="s">
        <v>56</v>
      </c>
      <c r="Y1316" s="1">
        <v>1219</v>
      </c>
      <c r="AB1316" s="3">
        <v>24928</v>
      </c>
      <c r="AC1316" s="3">
        <v>24937</v>
      </c>
      <c r="AD1316" s="1" t="s">
        <v>357</v>
      </c>
      <c r="AE1316" s="1" t="s">
        <v>83</v>
      </c>
      <c r="AF1316" s="1" t="s">
        <v>2117</v>
      </c>
      <c r="AJ1316" s="1" t="s">
        <v>2254</v>
      </c>
      <c r="AK1316" s="1" t="s">
        <v>715</v>
      </c>
      <c r="AL1316" s="1" t="s">
        <v>54</v>
      </c>
      <c r="AM1316" s="1" t="s">
        <v>70</v>
      </c>
      <c r="AN1316" s="1" t="s">
        <v>71</v>
      </c>
      <c r="AP1316" s="1" t="s">
        <v>1633</v>
      </c>
      <c r="AQ1316" s="1" t="s">
        <v>72</v>
      </c>
      <c r="AR1316" s="1">
        <v>2024</v>
      </c>
      <c r="AX1316" s="1" t="s">
        <v>715</v>
      </c>
      <c r="AY1316" s="1">
        <v>1968</v>
      </c>
      <c r="AZ1316" s="1" t="s">
        <v>1633</v>
      </c>
      <c r="BA1316" s="1" t="s">
        <v>2116</v>
      </c>
      <c r="BB1316" s="1" t="s">
        <v>715</v>
      </c>
      <c r="BC1316" s="1" t="s">
        <v>357</v>
      </c>
    </row>
    <row r="1317" spans="1:55">
      <c r="A1317" s="2">
        <v>45355</v>
      </c>
      <c r="B1317" s="1" t="s">
        <v>61</v>
      </c>
      <c r="C1317" s="1" t="s">
        <v>2241</v>
      </c>
      <c r="N1317" s="1" t="s">
        <v>2242</v>
      </c>
      <c r="P1317" s="1" t="s">
        <v>439</v>
      </c>
      <c r="R1317" s="1" t="s">
        <v>440</v>
      </c>
      <c r="S1317" s="1">
        <v>18.0825</v>
      </c>
      <c r="T1317" s="1" t="s">
        <v>50</v>
      </c>
      <c r="U1317" s="1">
        <v>76.736099999999993</v>
      </c>
      <c r="V1317" s="1" t="s">
        <v>51</v>
      </c>
      <c r="W1317" s="1" t="s">
        <v>57</v>
      </c>
      <c r="X1317" s="1" t="s">
        <v>56</v>
      </c>
      <c r="Y1317" s="1">
        <v>1219</v>
      </c>
      <c r="AB1317" s="3">
        <v>24928</v>
      </c>
      <c r="AC1317" s="3">
        <v>24937</v>
      </c>
      <c r="AD1317" s="1" t="s">
        <v>357</v>
      </c>
      <c r="AE1317" s="1" t="s">
        <v>83</v>
      </c>
      <c r="AF1317" s="1" t="s">
        <v>2117</v>
      </c>
      <c r="AJ1317" s="1" t="s">
        <v>2255</v>
      </c>
      <c r="AK1317" s="1" t="s">
        <v>715</v>
      </c>
      <c r="AL1317" s="1" t="s">
        <v>54</v>
      </c>
      <c r="AM1317" s="1" t="s">
        <v>70</v>
      </c>
      <c r="AN1317" s="1" t="s">
        <v>71</v>
      </c>
      <c r="AP1317" s="1" t="s">
        <v>1633</v>
      </c>
      <c r="AQ1317" s="1" t="s">
        <v>72</v>
      </c>
      <c r="AR1317" s="1">
        <v>2024</v>
      </c>
      <c r="AX1317" s="1" t="s">
        <v>715</v>
      </c>
      <c r="AY1317" s="1">
        <v>1968</v>
      </c>
      <c r="AZ1317" s="1" t="s">
        <v>1633</v>
      </c>
      <c r="BA1317" s="1" t="s">
        <v>2116</v>
      </c>
      <c r="BB1317" s="1" t="s">
        <v>715</v>
      </c>
      <c r="BC1317" s="1" t="s">
        <v>357</v>
      </c>
    </row>
    <row r="1318" spans="1:55">
      <c r="A1318" s="2">
        <v>45355</v>
      </c>
      <c r="B1318" s="1" t="s">
        <v>61</v>
      </c>
      <c r="C1318" s="1" t="s">
        <v>2241</v>
      </c>
      <c r="N1318" s="1" t="s">
        <v>2242</v>
      </c>
      <c r="P1318" s="1" t="s">
        <v>439</v>
      </c>
      <c r="R1318" s="1" t="s">
        <v>440</v>
      </c>
      <c r="S1318" s="1">
        <v>18.0825</v>
      </c>
      <c r="T1318" s="1" t="s">
        <v>50</v>
      </c>
      <c r="U1318" s="1">
        <v>76.736099999999993</v>
      </c>
      <c r="V1318" s="1" t="s">
        <v>51</v>
      </c>
      <c r="W1318" s="1" t="s">
        <v>57</v>
      </c>
      <c r="X1318" s="1" t="s">
        <v>56</v>
      </c>
      <c r="Y1318" s="1">
        <v>1219</v>
      </c>
      <c r="AB1318" s="3">
        <v>24928</v>
      </c>
      <c r="AC1318" s="3">
        <v>24937</v>
      </c>
      <c r="AD1318" s="1" t="s">
        <v>357</v>
      </c>
      <c r="AE1318" s="1" t="s">
        <v>83</v>
      </c>
      <c r="AF1318" s="1" t="s">
        <v>2117</v>
      </c>
      <c r="AJ1318" s="1" t="s">
        <v>2256</v>
      </c>
      <c r="AK1318" s="1" t="s">
        <v>715</v>
      </c>
      <c r="AL1318" s="1" t="s">
        <v>54</v>
      </c>
      <c r="AM1318" s="1" t="s">
        <v>70</v>
      </c>
      <c r="AN1318" s="1" t="s">
        <v>71</v>
      </c>
      <c r="AP1318" s="1" t="s">
        <v>1633</v>
      </c>
      <c r="AQ1318" s="1" t="s">
        <v>72</v>
      </c>
      <c r="AR1318" s="1">
        <v>2024</v>
      </c>
      <c r="AX1318" s="1" t="s">
        <v>715</v>
      </c>
      <c r="AY1318" s="1">
        <v>1968</v>
      </c>
      <c r="AZ1318" s="1" t="s">
        <v>1633</v>
      </c>
      <c r="BA1318" s="1" t="s">
        <v>2116</v>
      </c>
      <c r="BB1318" s="1" t="s">
        <v>715</v>
      </c>
      <c r="BC1318" s="1" t="s">
        <v>357</v>
      </c>
    </row>
    <row r="1319" spans="1:55">
      <c r="A1319" s="2">
        <v>45355</v>
      </c>
      <c r="B1319" s="1" t="s">
        <v>61</v>
      </c>
      <c r="C1319" s="1" t="s">
        <v>2241</v>
      </c>
      <c r="N1319" s="1" t="s">
        <v>2242</v>
      </c>
      <c r="P1319" s="1" t="s">
        <v>439</v>
      </c>
      <c r="R1319" s="1" t="s">
        <v>440</v>
      </c>
      <c r="S1319" s="1">
        <v>18.0825</v>
      </c>
      <c r="T1319" s="1" t="s">
        <v>50</v>
      </c>
      <c r="U1319" s="1">
        <v>76.736099999999993</v>
      </c>
      <c r="V1319" s="1" t="s">
        <v>51</v>
      </c>
      <c r="W1319" s="1" t="s">
        <v>57</v>
      </c>
      <c r="X1319" s="1" t="s">
        <v>56</v>
      </c>
      <c r="Y1319" s="1">
        <v>1219</v>
      </c>
      <c r="AB1319" s="3">
        <v>24928</v>
      </c>
      <c r="AC1319" s="3">
        <v>24937</v>
      </c>
      <c r="AD1319" s="1" t="s">
        <v>357</v>
      </c>
      <c r="AE1319" s="1" t="s">
        <v>83</v>
      </c>
      <c r="AF1319" s="1" t="s">
        <v>2117</v>
      </c>
      <c r="AJ1319" s="1" t="s">
        <v>2257</v>
      </c>
      <c r="AK1319" s="1" t="s">
        <v>715</v>
      </c>
      <c r="AL1319" s="1" t="s">
        <v>54</v>
      </c>
      <c r="AM1319" s="1" t="s">
        <v>70</v>
      </c>
      <c r="AN1319" s="1" t="s">
        <v>71</v>
      </c>
      <c r="AP1319" s="1" t="s">
        <v>1633</v>
      </c>
      <c r="AQ1319" s="1" t="s">
        <v>72</v>
      </c>
      <c r="AR1319" s="1">
        <v>2024</v>
      </c>
      <c r="AX1319" s="1" t="s">
        <v>715</v>
      </c>
      <c r="AY1319" s="1">
        <v>1968</v>
      </c>
      <c r="AZ1319" s="1" t="s">
        <v>1633</v>
      </c>
      <c r="BA1319" s="1" t="s">
        <v>2116</v>
      </c>
      <c r="BB1319" s="1" t="s">
        <v>715</v>
      </c>
      <c r="BC1319" s="1" t="s">
        <v>357</v>
      </c>
    </row>
    <row r="1320" spans="1:55">
      <c r="A1320" s="2">
        <v>45355</v>
      </c>
      <c r="B1320" s="1" t="s">
        <v>61</v>
      </c>
      <c r="C1320" s="1" t="s">
        <v>2241</v>
      </c>
      <c r="N1320" s="1" t="s">
        <v>2242</v>
      </c>
      <c r="P1320" s="1" t="s">
        <v>439</v>
      </c>
      <c r="R1320" s="1" t="s">
        <v>440</v>
      </c>
      <c r="S1320" s="1">
        <v>18.0825</v>
      </c>
      <c r="T1320" s="1" t="s">
        <v>50</v>
      </c>
      <c r="U1320" s="1">
        <v>76.736099999999993</v>
      </c>
      <c r="V1320" s="1" t="s">
        <v>51</v>
      </c>
      <c r="W1320" s="1" t="s">
        <v>57</v>
      </c>
      <c r="X1320" s="1" t="s">
        <v>56</v>
      </c>
      <c r="Y1320" s="1">
        <v>1219</v>
      </c>
      <c r="AB1320" s="3">
        <v>24928</v>
      </c>
      <c r="AC1320" s="3">
        <v>24937</v>
      </c>
      <c r="AD1320" s="1" t="s">
        <v>357</v>
      </c>
      <c r="AE1320" s="1" t="s">
        <v>83</v>
      </c>
      <c r="AF1320" s="1" t="s">
        <v>2117</v>
      </c>
      <c r="AJ1320" s="1" t="s">
        <v>2258</v>
      </c>
      <c r="AK1320" s="1" t="s">
        <v>715</v>
      </c>
      <c r="AL1320" s="1" t="s">
        <v>54</v>
      </c>
      <c r="AM1320" s="1" t="s">
        <v>70</v>
      </c>
      <c r="AN1320" s="1" t="s">
        <v>71</v>
      </c>
      <c r="AP1320" s="1" t="s">
        <v>1633</v>
      </c>
      <c r="AQ1320" s="1" t="s">
        <v>72</v>
      </c>
      <c r="AR1320" s="1">
        <v>2024</v>
      </c>
      <c r="AX1320" s="1" t="s">
        <v>715</v>
      </c>
      <c r="AY1320" s="1">
        <v>1968</v>
      </c>
      <c r="AZ1320" s="1" t="s">
        <v>1633</v>
      </c>
      <c r="BA1320" s="1" t="s">
        <v>2116</v>
      </c>
      <c r="BB1320" s="1" t="s">
        <v>715</v>
      </c>
      <c r="BC1320" s="1" t="s">
        <v>357</v>
      </c>
    </row>
    <row r="1321" spans="1:55">
      <c r="A1321" s="2">
        <v>45355</v>
      </c>
      <c r="B1321" s="1" t="s">
        <v>61</v>
      </c>
      <c r="C1321" s="1" t="s">
        <v>2241</v>
      </c>
      <c r="N1321" s="1" t="s">
        <v>2242</v>
      </c>
      <c r="P1321" s="1" t="s">
        <v>439</v>
      </c>
      <c r="R1321" s="1" t="s">
        <v>440</v>
      </c>
      <c r="S1321" s="1">
        <v>18.0825</v>
      </c>
      <c r="T1321" s="1" t="s">
        <v>50</v>
      </c>
      <c r="U1321" s="1">
        <v>76.736099999999993</v>
      </c>
      <c r="V1321" s="1" t="s">
        <v>51</v>
      </c>
      <c r="W1321" s="1" t="s">
        <v>57</v>
      </c>
      <c r="X1321" s="1" t="s">
        <v>56</v>
      </c>
      <c r="Y1321" s="1">
        <v>1219</v>
      </c>
      <c r="AB1321" s="3">
        <v>24928</v>
      </c>
      <c r="AC1321" s="3">
        <v>24937</v>
      </c>
      <c r="AD1321" s="1" t="s">
        <v>357</v>
      </c>
      <c r="AE1321" s="1" t="s">
        <v>83</v>
      </c>
      <c r="AF1321" s="1" t="s">
        <v>2117</v>
      </c>
      <c r="AJ1321" s="1" t="s">
        <v>2259</v>
      </c>
      <c r="AK1321" s="1" t="s">
        <v>715</v>
      </c>
      <c r="AL1321" s="1" t="s">
        <v>54</v>
      </c>
      <c r="AM1321" s="1" t="s">
        <v>70</v>
      </c>
      <c r="AN1321" s="1" t="s">
        <v>71</v>
      </c>
      <c r="AP1321" s="1" t="s">
        <v>1633</v>
      </c>
      <c r="AQ1321" s="1" t="s">
        <v>72</v>
      </c>
      <c r="AR1321" s="1">
        <v>2024</v>
      </c>
      <c r="AX1321" s="1" t="s">
        <v>715</v>
      </c>
      <c r="AY1321" s="1">
        <v>1968</v>
      </c>
      <c r="AZ1321" s="1" t="s">
        <v>1633</v>
      </c>
      <c r="BA1321" s="1" t="s">
        <v>2116</v>
      </c>
      <c r="BB1321" s="1" t="s">
        <v>715</v>
      </c>
      <c r="BC1321" s="1" t="s">
        <v>357</v>
      </c>
    </row>
    <row r="1322" spans="1:55">
      <c r="A1322" s="2">
        <v>45355</v>
      </c>
      <c r="B1322" s="1" t="s">
        <v>61</v>
      </c>
      <c r="C1322" s="1" t="s">
        <v>2241</v>
      </c>
      <c r="N1322" s="1" t="s">
        <v>2242</v>
      </c>
      <c r="P1322" s="1" t="s">
        <v>439</v>
      </c>
      <c r="R1322" s="1" t="s">
        <v>440</v>
      </c>
      <c r="S1322" s="1">
        <v>18.0825</v>
      </c>
      <c r="T1322" s="1" t="s">
        <v>50</v>
      </c>
      <c r="U1322" s="1">
        <v>76.736099999999993</v>
      </c>
      <c r="V1322" s="1" t="s">
        <v>51</v>
      </c>
      <c r="W1322" s="1" t="s">
        <v>57</v>
      </c>
      <c r="X1322" s="1" t="s">
        <v>56</v>
      </c>
      <c r="Y1322" s="1">
        <v>1219</v>
      </c>
      <c r="AB1322" s="3">
        <v>24928</v>
      </c>
      <c r="AC1322" s="3">
        <v>24937</v>
      </c>
      <c r="AD1322" s="1" t="s">
        <v>357</v>
      </c>
      <c r="AE1322" s="1" t="s">
        <v>83</v>
      </c>
      <c r="AF1322" s="1" t="s">
        <v>2117</v>
      </c>
      <c r="AJ1322" s="1" t="s">
        <v>2260</v>
      </c>
      <c r="AK1322" s="1" t="s">
        <v>715</v>
      </c>
      <c r="AL1322" s="1" t="s">
        <v>54</v>
      </c>
      <c r="AM1322" s="1" t="s">
        <v>70</v>
      </c>
      <c r="AN1322" s="1" t="s">
        <v>71</v>
      </c>
      <c r="AP1322" s="1" t="s">
        <v>1633</v>
      </c>
      <c r="AQ1322" s="1" t="s">
        <v>72</v>
      </c>
      <c r="AR1322" s="1">
        <v>2024</v>
      </c>
      <c r="AX1322" s="1" t="s">
        <v>715</v>
      </c>
      <c r="AY1322" s="1">
        <v>1968</v>
      </c>
      <c r="AZ1322" s="1" t="s">
        <v>1633</v>
      </c>
      <c r="BA1322" s="1" t="s">
        <v>2116</v>
      </c>
      <c r="BB1322" s="1" t="s">
        <v>715</v>
      </c>
      <c r="BC1322" s="1" t="s">
        <v>357</v>
      </c>
    </row>
    <row r="1323" spans="1:55">
      <c r="A1323" s="2">
        <v>45355</v>
      </c>
      <c r="B1323" s="1" t="s">
        <v>61</v>
      </c>
      <c r="C1323" s="1" t="s">
        <v>2241</v>
      </c>
      <c r="N1323" s="1" t="s">
        <v>2242</v>
      </c>
      <c r="P1323" s="1" t="s">
        <v>439</v>
      </c>
      <c r="R1323" s="1" t="s">
        <v>440</v>
      </c>
      <c r="S1323" s="1">
        <v>18.0825</v>
      </c>
      <c r="T1323" s="1" t="s">
        <v>50</v>
      </c>
      <c r="U1323" s="1">
        <v>76.736099999999993</v>
      </c>
      <c r="V1323" s="1" t="s">
        <v>51</v>
      </c>
      <c r="W1323" s="1" t="s">
        <v>57</v>
      </c>
      <c r="X1323" s="1" t="s">
        <v>56</v>
      </c>
      <c r="Y1323" s="1">
        <v>1219</v>
      </c>
      <c r="AB1323" s="3">
        <v>24928</v>
      </c>
      <c r="AC1323" s="3">
        <v>24937</v>
      </c>
      <c r="AD1323" s="1" t="s">
        <v>357</v>
      </c>
      <c r="AE1323" s="1" t="s">
        <v>83</v>
      </c>
      <c r="AF1323" s="1" t="s">
        <v>2117</v>
      </c>
      <c r="AJ1323" s="1" t="s">
        <v>2261</v>
      </c>
      <c r="AK1323" s="1" t="s">
        <v>715</v>
      </c>
      <c r="AL1323" s="1" t="s">
        <v>54</v>
      </c>
      <c r="AM1323" s="1" t="s">
        <v>70</v>
      </c>
      <c r="AN1323" s="1" t="s">
        <v>71</v>
      </c>
      <c r="AP1323" s="1" t="s">
        <v>1633</v>
      </c>
      <c r="AQ1323" s="1" t="s">
        <v>72</v>
      </c>
      <c r="AR1323" s="1">
        <v>2024</v>
      </c>
      <c r="AX1323" s="1" t="s">
        <v>715</v>
      </c>
      <c r="AY1323" s="1">
        <v>1968</v>
      </c>
      <c r="AZ1323" s="1" t="s">
        <v>1633</v>
      </c>
      <c r="BA1323" s="1" t="s">
        <v>2116</v>
      </c>
      <c r="BB1323" s="1" t="s">
        <v>715</v>
      </c>
      <c r="BC1323" s="1" t="s">
        <v>357</v>
      </c>
    </row>
    <row r="1324" spans="1:55">
      <c r="A1324" s="2">
        <v>45355</v>
      </c>
      <c r="B1324" s="1" t="s">
        <v>61</v>
      </c>
      <c r="C1324" s="1" t="s">
        <v>2241</v>
      </c>
      <c r="N1324" s="1" t="s">
        <v>2242</v>
      </c>
      <c r="P1324" s="1" t="s">
        <v>439</v>
      </c>
      <c r="R1324" s="1" t="s">
        <v>440</v>
      </c>
      <c r="S1324" s="1">
        <v>18.0825</v>
      </c>
      <c r="T1324" s="1" t="s">
        <v>50</v>
      </c>
      <c r="U1324" s="1">
        <v>76.736099999999993</v>
      </c>
      <c r="V1324" s="1" t="s">
        <v>51</v>
      </c>
      <c r="W1324" s="1" t="s">
        <v>57</v>
      </c>
      <c r="X1324" s="1" t="s">
        <v>56</v>
      </c>
      <c r="Y1324" s="1">
        <v>1219</v>
      </c>
      <c r="AB1324" s="3">
        <v>24928</v>
      </c>
      <c r="AC1324" s="3">
        <v>24937</v>
      </c>
      <c r="AD1324" s="1" t="s">
        <v>357</v>
      </c>
      <c r="AE1324" s="1" t="s">
        <v>83</v>
      </c>
      <c r="AF1324" s="1" t="s">
        <v>2117</v>
      </c>
      <c r="AJ1324" s="1" t="s">
        <v>2262</v>
      </c>
      <c r="AK1324" s="1" t="s">
        <v>715</v>
      </c>
      <c r="AL1324" s="1" t="s">
        <v>54</v>
      </c>
      <c r="AM1324" s="1" t="s">
        <v>70</v>
      </c>
      <c r="AN1324" s="1" t="s">
        <v>71</v>
      </c>
      <c r="AP1324" s="1" t="s">
        <v>1633</v>
      </c>
      <c r="AQ1324" s="1" t="s">
        <v>72</v>
      </c>
      <c r="AR1324" s="1">
        <v>2024</v>
      </c>
      <c r="AX1324" s="1" t="s">
        <v>715</v>
      </c>
      <c r="AY1324" s="1">
        <v>1968</v>
      </c>
      <c r="AZ1324" s="1" t="s">
        <v>1633</v>
      </c>
      <c r="BA1324" s="1" t="s">
        <v>2116</v>
      </c>
      <c r="BB1324" s="1" t="s">
        <v>715</v>
      </c>
      <c r="BC1324" s="1" t="s">
        <v>357</v>
      </c>
    </row>
    <row r="1325" spans="1:55">
      <c r="A1325" s="2">
        <v>45355</v>
      </c>
      <c r="B1325" s="1" t="s">
        <v>61</v>
      </c>
      <c r="C1325" s="1" t="s">
        <v>2241</v>
      </c>
      <c r="N1325" s="1" t="s">
        <v>2242</v>
      </c>
      <c r="P1325" s="1" t="s">
        <v>439</v>
      </c>
      <c r="R1325" s="1" t="s">
        <v>440</v>
      </c>
      <c r="S1325" s="1">
        <v>18.0825</v>
      </c>
      <c r="T1325" s="1" t="s">
        <v>50</v>
      </c>
      <c r="U1325" s="1">
        <v>76.736099999999993</v>
      </c>
      <c r="V1325" s="1" t="s">
        <v>51</v>
      </c>
      <c r="W1325" s="1" t="s">
        <v>57</v>
      </c>
      <c r="X1325" s="1" t="s">
        <v>56</v>
      </c>
      <c r="Y1325" s="1">
        <v>1219</v>
      </c>
      <c r="AB1325" s="3">
        <v>24928</v>
      </c>
      <c r="AC1325" s="3">
        <v>24937</v>
      </c>
      <c r="AD1325" s="1" t="s">
        <v>357</v>
      </c>
      <c r="AE1325" s="1" t="s">
        <v>83</v>
      </c>
      <c r="AF1325" s="1" t="s">
        <v>2117</v>
      </c>
      <c r="AJ1325" s="1" t="s">
        <v>2263</v>
      </c>
      <c r="AK1325" s="1" t="s">
        <v>715</v>
      </c>
      <c r="AL1325" s="1" t="s">
        <v>54</v>
      </c>
      <c r="AM1325" s="1" t="s">
        <v>70</v>
      </c>
      <c r="AN1325" s="1" t="s">
        <v>71</v>
      </c>
      <c r="AP1325" s="1" t="s">
        <v>1633</v>
      </c>
      <c r="AQ1325" s="1" t="s">
        <v>72</v>
      </c>
      <c r="AR1325" s="1">
        <v>2024</v>
      </c>
      <c r="AX1325" s="1" t="s">
        <v>715</v>
      </c>
      <c r="AY1325" s="1">
        <v>1968</v>
      </c>
      <c r="AZ1325" s="1" t="s">
        <v>1633</v>
      </c>
      <c r="BA1325" s="1" t="s">
        <v>2116</v>
      </c>
      <c r="BB1325" s="1" t="s">
        <v>715</v>
      </c>
      <c r="BC1325" s="1" t="s">
        <v>357</v>
      </c>
    </row>
    <row r="1326" spans="1:55">
      <c r="A1326" s="2">
        <v>45355</v>
      </c>
      <c r="B1326" s="1" t="s">
        <v>61</v>
      </c>
      <c r="C1326" s="1" t="s">
        <v>2241</v>
      </c>
      <c r="N1326" s="1" t="s">
        <v>2242</v>
      </c>
      <c r="P1326" s="1" t="s">
        <v>439</v>
      </c>
      <c r="R1326" s="1" t="s">
        <v>440</v>
      </c>
      <c r="S1326" s="1">
        <v>18.0825</v>
      </c>
      <c r="T1326" s="1" t="s">
        <v>50</v>
      </c>
      <c r="U1326" s="1">
        <v>76.736099999999993</v>
      </c>
      <c r="V1326" s="1" t="s">
        <v>51</v>
      </c>
      <c r="W1326" s="1" t="s">
        <v>57</v>
      </c>
      <c r="X1326" s="1" t="s">
        <v>56</v>
      </c>
      <c r="Y1326" s="1">
        <v>1219</v>
      </c>
      <c r="AB1326" s="3">
        <v>24928</v>
      </c>
      <c r="AC1326" s="3">
        <v>24937</v>
      </c>
      <c r="AD1326" s="1" t="s">
        <v>357</v>
      </c>
      <c r="AE1326" s="1" t="s">
        <v>83</v>
      </c>
      <c r="AF1326" s="1" t="s">
        <v>2117</v>
      </c>
      <c r="AJ1326" s="1" t="s">
        <v>2264</v>
      </c>
      <c r="AK1326" s="1" t="s">
        <v>715</v>
      </c>
      <c r="AL1326" s="1" t="s">
        <v>54</v>
      </c>
      <c r="AM1326" s="1" t="s">
        <v>70</v>
      </c>
      <c r="AN1326" s="1" t="s">
        <v>71</v>
      </c>
      <c r="AP1326" s="1" t="s">
        <v>1633</v>
      </c>
      <c r="AQ1326" s="1" t="s">
        <v>72</v>
      </c>
      <c r="AR1326" s="1">
        <v>2024</v>
      </c>
      <c r="AX1326" s="1" t="s">
        <v>715</v>
      </c>
      <c r="AY1326" s="1">
        <v>1968</v>
      </c>
      <c r="AZ1326" s="1" t="s">
        <v>1633</v>
      </c>
      <c r="BA1326" s="1" t="s">
        <v>2116</v>
      </c>
      <c r="BB1326" s="1" t="s">
        <v>715</v>
      </c>
      <c r="BC1326" s="1" t="s">
        <v>357</v>
      </c>
    </row>
    <row r="1327" spans="1:55">
      <c r="A1327" s="2">
        <v>45355</v>
      </c>
      <c r="B1327" s="1" t="s">
        <v>61</v>
      </c>
      <c r="C1327" s="1" t="s">
        <v>2241</v>
      </c>
      <c r="N1327" s="1" t="s">
        <v>2242</v>
      </c>
      <c r="P1327" s="1" t="s">
        <v>439</v>
      </c>
      <c r="R1327" s="1" t="s">
        <v>440</v>
      </c>
      <c r="S1327" s="1">
        <v>18.0825</v>
      </c>
      <c r="T1327" s="1" t="s">
        <v>50</v>
      </c>
      <c r="U1327" s="1">
        <v>76.736099999999993</v>
      </c>
      <c r="V1327" s="1" t="s">
        <v>51</v>
      </c>
      <c r="W1327" s="1" t="s">
        <v>57</v>
      </c>
      <c r="X1327" s="1" t="s">
        <v>56</v>
      </c>
      <c r="Y1327" s="1">
        <v>1219</v>
      </c>
      <c r="AB1327" s="3">
        <v>24928</v>
      </c>
      <c r="AC1327" s="3">
        <v>24937</v>
      </c>
      <c r="AD1327" s="1" t="s">
        <v>357</v>
      </c>
      <c r="AE1327" s="1" t="s">
        <v>83</v>
      </c>
      <c r="AF1327" s="1" t="s">
        <v>2117</v>
      </c>
      <c r="AJ1327" s="1" t="s">
        <v>2265</v>
      </c>
      <c r="AK1327" s="1" t="s">
        <v>715</v>
      </c>
      <c r="AL1327" s="1" t="s">
        <v>54</v>
      </c>
      <c r="AM1327" s="1" t="s">
        <v>70</v>
      </c>
      <c r="AN1327" s="1" t="s">
        <v>71</v>
      </c>
      <c r="AP1327" s="1" t="s">
        <v>1633</v>
      </c>
      <c r="AQ1327" s="1" t="s">
        <v>72</v>
      </c>
      <c r="AR1327" s="1">
        <v>2024</v>
      </c>
      <c r="AX1327" s="1" t="s">
        <v>715</v>
      </c>
      <c r="AY1327" s="1">
        <v>1968</v>
      </c>
      <c r="AZ1327" s="1" t="s">
        <v>1633</v>
      </c>
      <c r="BA1327" s="1" t="s">
        <v>2116</v>
      </c>
      <c r="BB1327" s="1" t="s">
        <v>715</v>
      </c>
      <c r="BC1327" s="1" t="s">
        <v>357</v>
      </c>
    </row>
    <row r="1328" spans="1:55">
      <c r="A1328" s="2">
        <v>45355</v>
      </c>
      <c r="B1328" s="1" t="s">
        <v>61</v>
      </c>
      <c r="C1328" s="1" t="s">
        <v>2241</v>
      </c>
      <c r="N1328" s="1" t="s">
        <v>2242</v>
      </c>
      <c r="P1328" s="1" t="s">
        <v>439</v>
      </c>
      <c r="R1328" s="1" t="s">
        <v>440</v>
      </c>
      <c r="S1328" s="1">
        <v>18.0825</v>
      </c>
      <c r="T1328" s="1" t="s">
        <v>50</v>
      </c>
      <c r="U1328" s="1">
        <v>76.736099999999993</v>
      </c>
      <c r="V1328" s="1" t="s">
        <v>51</v>
      </c>
      <c r="W1328" s="1" t="s">
        <v>57</v>
      </c>
      <c r="X1328" s="1" t="s">
        <v>56</v>
      </c>
      <c r="Y1328" s="1">
        <v>1219</v>
      </c>
      <c r="AB1328" s="3">
        <v>24928</v>
      </c>
      <c r="AC1328" s="3">
        <v>24937</v>
      </c>
      <c r="AD1328" s="1" t="s">
        <v>357</v>
      </c>
      <c r="AE1328" s="1" t="s">
        <v>83</v>
      </c>
      <c r="AF1328" s="1" t="s">
        <v>2117</v>
      </c>
      <c r="AJ1328" s="1" t="s">
        <v>2266</v>
      </c>
      <c r="AK1328" s="1" t="s">
        <v>715</v>
      </c>
      <c r="AL1328" s="1" t="s">
        <v>54</v>
      </c>
      <c r="AM1328" s="1" t="s">
        <v>70</v>
      </c>
      <c r="AN1328" s="1" t="s">
        <v>71</v>
      </c>
      <c r="AP1328" s="1" t="s">
        <v>1633</v>
      </c>
      <c r="AQ1328" s="1" t="s">
        <v>72</v>
      </c>
      <c r="AR1328" s="1">
        <v>2024</v>
      </c>
      <c r="AX1328" s="1" t="s">
        <v>715</v>
      </c>
      <c r="AY1328" s="1">
        <v>1968</v>
      </c>
      <c r="AZ1328" s="1" t="s">
        <v>1633</v>
      </c>
      <c r="BA1328" s="1" t="s">
        <v>2116</v>
      </c>
      <c r="BB1328" s="1" t="s">
        <v>715</v>
      </c>
      <c r="BC1328" s="1" t="s">
        <v>357</v>
      </c>
    </row>
    <row r="1329" spans="1:55">
      <c r="A1329" s="2">
        <v>45355</v>
      </c>
      <c r="B1329" s="1" t="s">
        <v>61</v>
      </c>
      <c r="C1329" s="1" t="s">
        <v>2241</v>
      </c>
      <c r="N1329" s="1" t="s">
        <v>2242</v>
      </c>
      <c r="P1329" s="1" t="s">
        <v>439</v>
      </c>
      <c r="R1329" s="1" t="s">
        <v>440</v>
      </c>
      <c r="S1329" s="1">
        <v>18.0825</v>
      </c>
      <c r="T1329" s="1" t="s">
        <v>50</v>
      </c>
      <c r="U1329" s="1">
        <v>76.736099999999993</v>
      </c>
      <c r="V1329" s="1" t="s">
        <v>51</v>
      </c>
      <c r="W1329" s="1" t="s">
        <v>57</v>
      </c>
      <c r="X1329" s="1" t="s">
        <v>56</v>
      </c>
      <c r="Y1329" s="1">
        <v>1219</v>
      </c>
      <c r="AB1329" s="3">
        <v>24928</v>
      </c>
      <c r="AC1329" s="3">
        <v>24937</v>
      </c>
      <c r="AD1329" s="1" t="s">
        <v>357</v>
      </c>
      <c r="AE1329" s="1" t="s">
        <v>83</v>
      </c>
      <c r="AF1329" s="1" t="s">
        <v>2117</v>
      </c>
      <c r="AJ1329" s="1" t="s">
        <v>2267</v>
      </c>
      <c r="AK1329" s="1" t="s">
        <v>715</v>
      </c>
      <c r="AL1329" s="1" t="s">
        <v>54</v>
      </c>
      <c r="AM1329" s="1" t="s">
        <v>70</v>
      </c>
      <c r="AN1329" s="1" t="s">
        <v>71</v>
      </c>
      <c r="AP1329" s="1" t="s">
        <v>1633</v>
      </c>
      <c r="AQ1329" s="1" t="s">
        <v>72</v>
      </c>
      <c r="AR1329" s="1">
        <v>2024</v>
      </c>
      <c r="AX1329" s="1" t="s">
        <v>715</v>
      </c>
      <c r="AY1329" s="1">
        <v>1968</v>
      </c>
      <c r="AZ1329" s="1" t="s">
        <v>1633</v>
      </c>
      <c r="BA1329" s="1" t="s">
        <v>2116</v>
      </c>
      <c r="BB1329" s="1" t="s">
        <v>715</v>
      </c>
      <c r="BC1329" s="1" t="s">
        <v>357</v>
      </c>
    </row>
    <row r="1330" spans="1:55">
      <c r="A1330" s="2">
        <v>45355</v>
      </c>
      <c r="B1330" s="1" t="s">
        <v>61</v>
      </c>
      <c r="C1330" s="1" t="s">
        <v>2241</v>
      </c>
      <c r="N1330" s="1" t="s">
        <v>2242</v>
      </c>
      <c r="P1330" s="1" t="s">
        <v>439</v>
      </c>
      <c r="R1330" s="1" t="s">
        <v>440</v>
      </c>
      <c r="S1330" s="1">
        <v>18.0825</v>
      </c>
      <c r="T1330" s="1" t="s">
        <v>50</v>
      </c>
      <c r="U1330" s="1">
        <v>76.736099999999993</v>
      </c>
      <c r="V1330" s="1" t="s">
        <v>51</v>
      </c>
      <c r="W1330" s="1" t="s">
        <v>57</v>
      </c>
      <c r="X1330" s="1" t="s">
        <v>56</v>
      </c>
      <c r="Y1330" s="1">
        <v>1219</v>
      </c>
      <c r="AB1330" s="3">
        <v>24928</v>
      </c>
      <c r="AC1330" s="3">
        <v>24937</v>
      </c>
      <c r="AD1330" s="1" t="s">
        <v>357</v>
      </c>
      <c r="AE1330" s="1" t="s">
        <v>83</v>
      </c>
      <c r="AF1330" s="1" t="s">
        <v>2117</v>
      </c>
      <c r="AJ1330" s="1" t="s">
        <v>2268</v>
      </c>
      <c r="AK1330" s="1" t="s">
        <v>715</v>
      </c>
      <c r="AL1330" s="1" t="s">
        <v>54</v>
      </c>
      <c r="AM1330" s="1" t="s">
        <v>70</v>
      </c>
      <c r="AN1330" s="1" t="s">
        <v>71</v>
      </c>
      <c r="AP1330" s="1" t="s">
        <v>1633</v>
      </c>
      <c r="AQ1330" s="1" t="s">
        <v>72</v>
      </c>
      <c r="AR1330" s="1">
        <v>2024</v>
      </c>
      <c r="AX1330" s="1" t="s">
        <v>715</v>
      </c>
      <c r="AY1330" s="1">
        <v>1968</v>
      </c>
      <c r="AZ1330" s="1" t="s">
        <v>1633</v>
      </c>
      <c r="BA1330" s="1" t="s">
        <v>2116</v>
      </c>
      <c r="BB1330" s="1" t="s">
        <v>715</v>
      </c>
      <c r="BC1330" s="1" t="s">
        <v>357</v>
      </c>
    </row>
    <row r="1331" spans="1:55">
      <c r="A1331" s="2">
        <v>45355</v>
      </c>
      <c r="B1331" s="1" t="s">
        <v>61</v>
      </c>
      <c r="C1331" s="1" t="s">
        <v>2241</v>
      </c>
      <c r="N1331" s="1" t="s">
        <v>2242</v>
      </c>
      <c r="P1331" s="1" t="s">
        <v>439</v>
      </c>
      <c r="R1331" s="1" t="s">
        <v>440</v>
      </c>
      <c r="S1331" s="1">
        <v>18.0825</v>
      </c>
      <c r="T1331" s="1" t="s">
        <v>50</v>
      </c>
      <c r="U1331" s="1">
        <v>76.736099999999993</v>
      </c>
      <c r="V1331" s="1" t="s">
        <v>51</v>
      </c>
      <c r="W1331" s="1" t="s">
        <v>57</v>
      </c>
      <c r="X1331" s="1" t="s">
        <v>56</v>
      </c>
      <c r="Y1331" s="1">
        <v>1219</v>
      </c>
      <c r="AB1331" s="3">
        <v>24928</v>
      </c>
      <c r="AC1331" s="3">
        <v>24937</v>
      </c>
      <c r="AD1331" s="1" t="s">
        <v>357</v>
      </c>
      <c r="AE1331" s="1" t="s">
        <v>83</v>
      </c>
      <c r="AF1331" s="1" t="s">
        <v>2117</v>
      </c>
      <c r="AJ1331" s="1" t="s">
        <v>2269</v>
      </c>
      <c r="AK1331" s="1" t="s">
        <v>715</v>
      </c>
      <c r="AL1331" s="1" t="s">
        <v>54</v>
      </c>
      <c r="AM1331" s="1" t="s">
        <v>70</v>
      </c>
      <c r="AN1331" s="1" t="s">
        <v>71</v>
      </c>
      <c r="AP1331" s="1" t="s">
        <v>1633</v>
      </c>
      <c r="AQ1331" s="1" t="s">
        <v>72</v>
      </c>
      <c r="AR1331" s="1">
        <v>2024</v>
      </c>
      <c r="AX1331" s="1" t="s">
        <v>715</v>
      </c>
      <c r="AY1331" s="1">
        <v>1968</v>
      </c>
      <c r="AZ1331" s="1" t="s">
        <v>1633</v>
      </c>
      <c r="BA1331" s="1" t="s">
        <v>2116</v>
      </c>
      <c r="BB1331" s="1" t="s">
        <v>715</v>
      </c>
      <c r="BC1331" s="1" t="s">
        <v>357</v>
      </c>
    </row>
    <row r="1332" spans="1:55">
      <c r="A1332" s="2">
        <v>45355</v>
      </c>
      <c r="B1332" s="1" t="s">
        <v>61</v>
      </c>
      <c r="C1332" s="1" t="s">
        <v>2241</v>
      </c>
      <c r="N1332" s="1" t="s">
        <v>2242</v>
      </c>
      <c r="P1332" s="1" t="s">
        <v>439</v>
      </c>
      <c r="R1332" s="1" t="s">
        <v>440</v>
      </c>
      <c r="S1332" s="1">
        <v>18.0825</v>
      </c>
      <c r="T1332" s="1" t="s">
        <v>50</v>
      </c>
      <c r="U1332" s="1">
        <v>76.736099999999993</v>
      </c>
      <c r="V1332" s="1" t="s">
        <v>51</v>
      </c>
      <c r="W1332" s="1" t="s">
        <v>57</v>
      </c>
      <c r="X1332" s="1" t="s">
        <v>56</v>
      </c>
      <c r="Y1332" s="1">
        <v>1219</v>
      </c>
      <c r="AB1332" s="3">
        <v>24928</v>
      </c>
      <c r="AC1332" s="3">
        <v>24937</v>
      </c>
      <c r="AD1332" s="1" t="s">
        <v>357</v>
      </c>
      <c r="AE1332" s="1" t="s">
        <v>83</v>
      </c>
      <c r="AF1332" s="1" t="s">
        <v>2117</v>
      </c>
      <c r="AJ1332" s="1" t="s">
        <v>2270</v>
      </c>
      <c r="AK1332" s="1" t="s">
        <v>715</v>
      </c>
      <c r="AL1332" s="1" t="s">
        <v>54</v>
      </c>
      <c r="AM1332" s="1" t="s">
        <v>70</v>
      </c>
      <c r="AN1332" s="1" t="s">
        <v>71</v>
      </c>
      <c r="AP1332" s="1" t="s">
        <v>1633</v>
      </c>
      <c r="AQ1332" s="1" t="s">
        <v>72</v>
      </c>
      <c r="AR1332" s="1">
        <v>2024</v>
      </c>
      <c r="AX1332" s="1" t="s">
        <v>715</v>
      </c>
      <c r="AY1332" s="1">
        <v>1968</v>
      </c>
      <c r="AZ1332" s="1" t="s">
        <v>1633</v>
      </c>
      <c r="BA1332" s="1" t="s">
        <v>2116</v>
      </c>
      <c r="BB1332" s="1" t="s">
        <v>715</v>
      </c>
      <c r="BC1332" s="1" t="s">
        <v>357</v>
      </c>
    </row>
    <row r="1333" spans="1:55">
      <c r="A1333" s="2">
        <v>45355</v>
      </c>
      <c r="B1333" s="1" t="s">
        <v>61</v>
      </c>
      <c r="C1333" s="1" t="s">
        <v>2241</v>
      </c>
      <c r="N1333" s="1" t="s">
        <v>2242</v>
      </c>
      <c r="P1333" s="1" t="s">
        <v>439</v>
      </c>
      <c r="R1333" s="1" t="s">
        <v>440</v>
      </c>
      <c r="S1333" s="1">
        <v>18.0825</v>
      </c>
      <c r="T1333" s="1" t="s">
        <v>50</v>
      </c>
      <c r="U1333" s="1">
        <v>76.736099999999993</v>
      </c>
      <c r="V1333" s="1" t="s">
        <v>51</v>
      </c>
      <c r="W1333" s="1" t="s">
        <v>57</v>
      </c>
      <c r="X1333" s="1" t="s">
        <v>56</v>
      </c>
      <c r="Y1333" s="1">
        <v>1219</v>
      </c>
      <c r="AB1333" s="3">
        <v>24928</v>
      </c>
      <c r="AC1333" s="3">
        <v>24937</v>
      </c>
      <c r="AD1333" s="1" t="s">
        <v>357</v>
      </c>
      <c r="AE1333" s="1" t="s">
        <v>83</v>
      </c>
      <c r="AF1333" s="1" t="s">
        <v>2117</v>
      </c>
      <c r="AJ1333" s="1" t="s">
        <v>2271</v>
      </c>
      <c r="AK1333" s="1" t="s">
        <v>715</v>
      </c>
      <c r="AL1333" s="1" t="s">
        <v>54</v>
      </c>
      <c r="AM1333" s="1" t="s">
        <v>70</v>
      </c>
      <c r="AN1333" s="1" t="s">
        <v>71</v>
      </c>
      <c r="AP1333" s="1" t="s">
        <v>1633</v>
      </c>
      <c r="AQ1333" s="1" t="s">
        <v>72</v>
      </c>
      <c r="AR1333" s="1">
        <v>2024</v>
      </c>
      <c r="AX1333" s="1" t="s">
        <v>715</v>
      </c>
      <c r="AY1333" s="1">
        <v>1968</v>
      </c>
      <c r="AZ1333" s="1" t="s">
        <v>1633</v>
      </c>
      <c r="BA1333" s="1" t="s">
        <v>2116</v>
      </c>
      <c r="BB1333" s="1" t="s">
        <v>715</v>
      </c>
      <c r="BC1333" s="1" t="s">
        <v>357</v>
      </c>
    </row>
    <row r="1334" spans="1:55">
      <c r="A1334" s="2">
        <v>45355</v>
      </c>
      <c r="B1334" s="1" t="s">
        <v>61</v>
      </c>
      <c r="C1334" s="1" t="s">
        <v>2241</v>
      </c>
      <c r="N1334" s="1" t="s">
        <v>2242</v>
      </c>
      <c r="P1334" s="1" t="s">
        <v>439</v>
      </c>
      <c r="R1334" s="1" t="s">
        <v>440</v>
      </c>
      <c r="S1334" s="1">
        <v>18.0825</v>
      </c>
      <c r="T1334" s="1" t="s">
        <v>50</v>
      </c>
      <c r="U1334" s="1">
        <v>76.736099999999993</v>
      </c>
      <c r="V1334" s="1" t="s">
        <v>51</v>
      </c>
      <c r="W1334" s="1" t="s">
        <v>57</v>
      </c>
      <c r="X1334" s="1" t="s">
        <v>56</v>
      </c>
      <c r="Y1334" s="1">
        <v>1219</v>
      </c>
      <c r="AB1334" s="3">
        <v>24928</v>
      </c>
      <c r="AC1334" s="3">
        <v>24937</v>
      </c>
      <c r="AD1334" s="1" t="s">
        <v>357</v>
      </c>
      <c r="AE1334" s="1" t="s">
        <v>83</v>
      </c>
      <c r="AF1334" s="1" t="s">
        <v>2117</v>
      </c>
      <c r="AJ1334" s="1" t="s">
        <v>2272</v>
      </c>
      <c r="AK1334" s="1" t="s">
        <v>715</v>
      </c>
      <c r="AL1334" s="1" t="s">
        <v>54</v>
      </c>
      <c r="AM1334" s="1" t="s">
        <v>70</v>
      </c>
      <c r="AN1334" s="1" t="s">
        <v>71</v>
      </c>
      <c r="AP1334" s="1" t="s">
        <v>1633</v>
      </c>
      <c r="AQ1334" s="1" t="s">
        <v>72</v>
      </c>
      <c r="AR1334" s="1">
        <v>2024</v>
      </c>
      <c r="AX1334" s="1" t="s">
        <v>715</v>
      </c>
      <c r="AY1334" s="1">
        <v>1968</v>
      </c>
      <c r="AZ1334" s="1" t="s">
        <v>1633</v>
      </c>
      <c r="BA1334" s="1" t="s">
        <v>2116</v>
      </c>
      <c r="BB1334" s="1" t="s">
        <v>715</v>
      </c>
      <c r="BC1334" s="1" t="s">
        <v>357</v>
      </c>
    </row>
    <row r="1335" spans="1:55">
      <c r="A1335" s="2">
        <v>45355</v>
      </c>
      <c r="B1335" s="1" t="s">
        <v>61</v>
      </c>
      <c r="C1335" s="1" t="s">
        <v>2241</v>
      </c>
      <c r="N1335" s="1" t="s">
        <v>2242</v>
      </c>
      <c r="P1335" s="1" t="s">
        <v>439</v>
      </c>
      <c r="R1335" s="1" t="s">
        <v>440</v>
      </c>
      <c r="S1335" s="1">
        <v>18.0825</v>
      </c>
      <c r="T1335" s="1" t="s">
        <v>50</v>
      </c>
      <c r="U1335" s="1">
        <v>76.736099999999993</v>
      </c>
      <c r="V1335" s="1" t="s">
        <v>51</v>
      </c>
      <c r="W1335" s="1" t="s">
        <v>57</v>
      </c>
      <c r="X1335" s="1" t="s">
        <v>56</v>
      </c>
      <c r="Y1335" s="1">
        <v>1219</v>
      </c>
      <c r="AB1335" s="3">
        <v>24928</v>
      </c>
      <c r="AC1335" s="3">
        <v>24937</v>
      </c>
      <c r="AD1335" s="1" t="s">
        <v>357</v>
      </c>
      <c r="AE1335" s="1" t="s">
        <v>83</v>
      </c>
      <c r="AF1335" s="1" t="s">
        <v>2117</v>
      </c>
      <c r="AJ1335" s="1" t="s">
        <v>2273</v>
      </c>
      <c r="AK1335" s="1" t="s">
        <v>715</v>
      </c>
      <c r="AL1335" s="1" t="s">
        <v>54</v>
      </c>
      <c r="AM1335" s="1" t="s">
        <v>70</v>
      </c>
      <c r="AN1335" s="1" t="s">
        <v>71</v>
      </c>
      <c r="AP1335" s="1" t="s">
        <v>1633</v>
      </c>
      <c r="AQ1335" s="1" t="s">
        <v>72</v>
      </c>
      <c r="AR1335" s="1">
        <v>2024</v>
      </c>
      <c r="AX1335" s="1" t="s">
        <v>715</v>
      </c>
      <c r="AY1335" s="1">
        <v>1968</v>
      </c>
      <c r="AZ1335" s="1" t="s">
        <v>1633</v>
      </c>
      <c r="BA1335" s="1" t="s">
        <v>2116</v>
      </c>
      <c r="BB1335" s="1" t="s">
        <v>715</v>
      </c>
      <c r="BC1335" s="1" t="s">
        <v>357</v>
      </c>
    </row>
    <row r="1336" spans="1:55">
      <c r="A1336" s="2">
        <v>45355</v>
      </c>
      <c r="B1336" s="1" t="s">
        <v>61</v>
      </c>
      <c r="C1336" s="1" t="s">
        <v>2241</v>
      </c>
      <c r="N1336" s="1" t="s">
        <v>2242</v>
      </c>
      <c r="P1336" s="1" t="s">
        <v>439</v>
      </c>
      <c r="R1336" s="1" t="s">
        <v>440</v>
      </c>
      <c r="S1336" s="1">
        <v>18.0825</v>
      </c>
      <c r="T1336" s="1" t="s">
        <v>50</v>
      </c>
      <c r="U1336" s="1">
        <v>76.736099999999993</v>
      </c>
      <c r="V1336" s="1" t="s">
        <v>51</v>
      </c>
      <c r="W1336" s="1" t="s">
        <v>57</v>
      </c>
      <c r="X1336" s="1" t="s">
        <v>56</v>
      </c>
      <c r="Y1336" s="1">
        <v>1219</v>
      </c>
      <c r="AB1336" s="3">
        <v>24928</v>
      </c>
      <c r="AC1336" s="3">
        <v>24937</v>
      </c>
      <c r="AD1336" s="1" t="s">
        <v>357</v>
      </c>
      <c r="AE1336" s="1" t="s">
        <v>83</v>
      </c>
      <c r="AF1336" s="1" t="s">
        <v>2117</v>
      </c>
      <c r="AJ1336" s="1" t="s">
        <v>2274</v>
      </c>
      <c r="AK1336" s="1" t="s">
        <v>715</v>
      </c>
      <c r="AL1336" s="1" t="s">
        <v>54</v>
      </c>
      <c r="AM1336" s="1" t="s">
        <v>70</v>
      </c>
      <c r="AN1336" s="1" t="s">
        <v>71</v>
      </c>
      <c r="AP1336" s="1" t="s">
        <v>1633</v>
      </c>
      <c r="AQ1336" s="1" t="s">
        <v>72</v>
      </c>
      <c r="AR1336" s="1">
        <v>2024</v>
      </c>
      <c r="AX1336" s="1" t="s">
        <v>715</v>
      </c>
      <c r="AY1336" s="1">
        <v>1968</v>
      </c>
      <c r="AZ1336" s="1" t="s">
        <v>1633</v>
      </c>
      <c r="BA1336" s="1" t="s">
        <v>2116</v>
      </c>
      <c r="BB1336" s="1" t="s">
        <v>715</v>
      </c>
      <c r="BC1336" s="1" t="s">
        <v>357</v>
      </c>
    </row>
    <row r="1337" spans="1:55">
      <c r="A1337" s="2">
        <v>45355</v>
      </c>
      <c r="B1337" s="1" t="s">
        <v>61</v>
      </c>
      <c r="C1337" s="1" t="s">
        <v>2241</v>
      </c>
      <c r="N1337" s="1" t="s">
        <v>2242</v>
      </c>
      <c r="P1337" s="1" t="s">
        <v>439</v>
      </c>
      <c r="R1337" s="1" t="s">
        <v>440</v>
      </c>
      <c r="S1337" s="1">
        <v>18.0825</v>
      </c>
      <c r="T1337" s="1" t="s">
        <v>50</v>
      </c>
      <c r="U1337" s="1">
        <v>76.736099999999993</v>
      </c>
      <c r="V1337" s="1" t="s">
        <v>51</v>
      </c>
      <c r="W1337" s="1" t="s">
        <v>57</v>
      </c>
      <c r="X1337" s="1" t="s">
        <v>56</v>
      </c>
      <c r="Y1337" s="1">
        <v>1219</v>
      </c>
      <c r="AB1337" s="3">
        <v>24928</v>
      </c>
      <c r="AC1337" s="3">
        <v>24937</v>
      </c>
      <c r="AD1337" s="1" t="s">
        <v>357</v>
      </c>
      <c r="AE1337" s="1" t="s">
        <v>83</v>
      </c>
      <c r="AF1337" s="1" t="s">
        <v>2117</v>
      </c>
      <c r="AJ1337" s="1" t="s">
        <v>2275</v>
      </c>
      <c r="AK1337" s="1" t="s">
        <v>715</v>
      </c>
      <c r="AL1337" s="1" t="s">
        <v>54</v>
      </c>
      <c r="AM1337" s="1" t="s">
        <v>70</v>
      </c>
      <c r="AN1337" s="1" t="s">
        <v>71</v>
      </c>
      <c r="AP1337" s="1" t="s">
        <v>1633</v>
      </c>
      <c r="AQ1337" s="1" t="s">
        <v>72</v>
      </c>
      <c r="AR1337" s="1">
        <v>2024</v>
      </c>
      <c r="AX1337" s="1" t="s">
        <v>715</v>
      </c>
      <c r="AY1337" s="1">
        <v>1968</v>
      </c>
      <c r="AZ1337" s="1" t="s">
        <v>1633</v>
      </c>
      <c r="BA1337" s="1" t="s">
        <v>2116</v>
      </c>
      <c r="BB1337" s="1" t="s">
        <v>715</v>
      </c>
      <c r="BC1337" s="1" t="s">
        <v>357</v>
      </c>
    </row>
    <row r="1338" spans="1:55">
      <c r="A1338" s="2">
        <v>45355</v>
      </c>
      <c r="B1338" s="1" t="s">
        <v>61</v>
      </c>
      <c r="C1338" s="1" t="s">
        <v>2241</v>
      </c>
      <c r="N1338" s="1" t="s">
        <v>2242</v>
      </c>
      <c r="P1338" s="1" t="s">
        <v>439</v>
      </c>
      <c r="R1338" s="1" t="s">
        <v>440</v>
      </c>
      <c r="S1338" s="1">
        <v>18.0825</v>
      </c>
      <c r="T1338" s="1" t="s">
        <v>50</v>
      </c>
      <c r="U1338" s="1">
        <v>76.736099999999993</v>
      </c>
      <c r="V1338" s="1" t="s">
        <v>51</v>
      </c>
      <c r="W1338" s="1" t="s">
        <v>57</v>
      </c>
      <c r="X1338" s="1" t="s">
        <v>56</v>
      </c>
      <c r="Y1338" s="1">
        <v>1219</v>
      </c>
      <c r="AB1338" s="3">
        <v>24928</v>
      </c>
      <c r="AC1338" s="3">
        <v>24937</v>
      </c>
      <c r="AD1338" s="1" t="s">
        <v>357</v>
      </c>
      <c r="AE1338" s="1" t="s">
        <v>83</v>
      </c>
      <c r="AF1338" s="1" t="s">
        <v>2117</v>
      </c>
      <c r="AJ1338" s="1" t="s">
        <v>2276</v>
      </c>
      <c r="AK1338" s="1" t="s">
        <v>715</v>
      </c>
      <c r="AL1338" s="1" t="s">
        <v>54</v>
      </c>
      <c r="AM1338" s="1" t="s">
        <v>70</v>
      </c>
      <c r="AN1338" s="1" t="s">
        <v>71</v>
      </c>
      <c r="AP1338" s="1" t="s">
        <v>1633</v>
      </c>
      <c r="AQ1338" s="1" t="s">
        <v>72</v>
      </c>
      <c r="AR1338" s="1">
        <v>2024</v>
      </c>
      <c r="AX1338" s="1" t="s">
        <v>715</v>
      </c>
      <c r="AY1338" s="1">
        <v>1968</v>
      </c>
      <c r="AZ1338" s="1" t="s">
        <v>1633</v>
      </c>
      <c r="BA1338" s="1" t="s">
        <v>2116</v>
      </c>
      <c r="BB1338" s="1" t="s">
        <v>715</v>
      </c>
      <c r="BC1338" s="1" t="s">
        <v>357</v>
      </c>
    </row>
    <row r="1339" spans="1:55">
      <c r="A1339" s="2">
        <v>45355</v>
      </c>
      <c r="B1339" s="1" t="s">
        <v>61</v>
      </c>
      <c r="C1339" s="1" t="s">
        <v>2241</v>
      </c>
      <c r="N1339" s="1" t="s">
        <v>2242</v>
      </c>
      <c r="P1339" s="1" t="s">
        <v>439</v>
      </c>
      <c r="R1339" s="1" t="s">
        <v>440</v>
      </c>
      <c r="S1339" s="1">
        <v>18.0825</v>
      </c>
      <c r="T1339" s="1" t="s">
        <v>50</v>
      </c>
      <c r="U1339" s="1">
        <v>76.736099999999993</v>
      </c>
      <c r="V1339" s="1" t="s">
        <v>51</v>
      </c>
      <c r="W1339" s="1" t="s">
        <v>57</v>
      </c>
      <c r="X1339" s="1" t="s">
        <v>56</v>
      </c>
      <c r="Y1339" s="1">
        <v>1219</v>
      </c>
      <c r="AB1339" s="3">
        <v>24928</v>
      </c>
      <c r="AC1339" s="3">
        <v>24937</v>
      </c>
      <c r="AD1339" s="1" t="s">
        <v>357</v>
      </c>
      <c r="AE1339" s="1" t="s">
        <v>83</v>
      </c>
      <c r="AF1339" s="1" t="s">
        <v>2117</v>
      </c>
      <c r="AJ1339" s="1" t="s">
        <v>2277</v>
      </c>
      <c r="AK1339" s="1" t="s">
        <v>715</v>
      </c>
      <c r="AL1339" s="1" t="s">
        <v>54</v>
      </c>
      <c r="AM1339" s="1" t="s">
        <v>70</v>
      </c>
      <c r="AN1339" s="1" t="s">
        <v>71</v>
      </c>
      <c r="AP1339" s="1" t="s">
        <v>1633</v>
      </c>
      <c r="AQ1339" s="1" t="s">
        <v>72</v>
      </c>
      <c r="AR1339" s="1">
        <v>2024</v>
      </c>
      <c r="AX1339" s="1" t="s">
        <v>715</v>
      </c>
      <c r="AY1339" s="1">
        <v>1968</v>
      </c>
      <c r="AZ1339" s="1" t="s">
        <v>1633</v>
      </c>
      <c r="BA1339" s="1" t="s">
        <v>2116</v>
      </c>
      <c r="BB1339" s="1" t="s">
        <v>715</v>
      </c>
      <c r="BC1339" s="1" t="s">
        <v>357</v>
      </c>
    </row>
    <row r="1340" spans="1:55">
      <c r="A1340" s="2">
        <v>45355</v>
      </c>
      <c r="B1340" s="1" t="s">
        <v>61</v>
      </c>
      <c r="C1340" s="1" t="s">
        <v>2241</v>
      </c>
      <c r="N1340" s="1" t="s">
        <v>2242</v>
      </c>
      <c r="P1340" s="1" t="s">
        <v>439</v>
      </c>
      <c r="R1340" s="1" t="s">
        <v>440</v>
      </c>
      <c r="S1340" s="1">
        <v>18.0825</v>
      </c>
      <c r="T1340" s="1" t="s">
        <v>50</v>
      </c>
      <c r="U1340" s="1">
        <v>76.736099999999993</v>
      </c>
      <c r="V1340" s="1" t="s">
        <v>51</v>
      </c>
      <c r="W1340" s="1" t="s">
        <v>57</v>
      </c>
      <c r="X1340" s="1" t="s">
        <v>56</v>
      </c>
      <c r="Y1340" s="1">
        <v>1219</v>
      </c>
      <c r="AB1340" s="3">
        <v>24928</v>
      </c>
      <c r="AC1340" s="3">
        <v>24937</v>
      </c>
      <c r="AD1340" s="1" t="s">
        <v>357</v>
      </c>
      <c r="AE1340" s="1" t="s">
        <v>83</v>
      </c>
      <c r="AF1340" s="1" t="s">
        <v>2117</v>
      </c>
      <c r="AJ1340" s="1" t="s">
        <v>2278</v>
      </c>
      <c r="AK1340" s="1" t="s">
        <v>715</v>
      </c>
      <c r="AL1340" s="1" t="s">
        <v>54</v>
      </c>
      <c r="AM1340" s="1" t="s">
        <v>70</v>
      </c>
      <c r="AN1340" s="1" t="s">
        <v>71</v>
      </c>
      <c r="AP1340" s="1" t="s">
        <v>1633</v>
      </c>
      <c r="AQ1340" s="1" t="s">
        <v>72</v>
      </c>
      <c r="AR1340" s="1">
        <v>2024</v>
      </c>
      <c r="AX1340" s="1" t="s">
        <v>715</v>
      </c>
      <c r="AY1340" s="1">
        <v>1968</v>
      </c>
      <c r="AZ1340" s="1" t="s">
        <v>1633</v>
      </c>
      <c r="BA1340" s="1" t="s">
        <v>2116</v>
      </c>
      <c r="BB1340" s="1" t="s">
        <v>715</v>
      </c>
      <c r="BC1340" s="1" t="s">
        <v>357</v>
      </c>
    </row>
    <row r="1341" spans="1:55">
      <c r="A1341" s="2">
        <v>45355</v>
      </c>
      <c r="B1341" s="1" t="s">
        <v>61</v>
      </c>
      <c r="C1341" s="1" t="s">
        <v>2241</v>
      </c>
      <c r="N1341" s="1" t="s">
        <v>2242</v>
      </c>
      <c r="P1341" s="1" t="s">
        <v>439</v>
      </c>
      <c r="R1341" s="1" t="s">
        <v>440</v>
      </c>
      <c r="S1341" s="1">
        <v>18.0825</v>
      </c>
      <c r="T1341" s="1" t="s">
        <v>50</v>
      </c>
      <c r="U1341" s="1">
        <v>76.736099999999993</v>
      </c>
      <c r="V1341" s="1" t="s">
        <v>51</v>
      </c>
      <c r="W1341" s="1" t="s">
        <v>57</v>
      </c>
      <c r="X1341" s="1" t="s">
        <v>56</v>
      </c>
      <c r="Y1341" s="1">
        <v>1219</v>
      </c>
      <c r="AB1341" s="3">
        <v>24928</v>
      </c>
      <c r="AC1341" s="3">
        <v>24937</v>
      </c>
      <c r="AD1341" s="1" t="s">
        <v>357</v>
      </c>
      <c r="AE1341" s="1" t="s">
        <v>83</v>
      </c>
      <c r="AF1341" s="1" t="s">
        <v>2117</v>
      </c>
      <c r="AJ1341" s="1" t="s">
        <v>2279</v>
      </c>
      <c r="AK1341" s="1" t="s">
        <v>715</v>
      </c>
      <c r="AL1341" s="1" t="s">
        <v>54</v>
      </c>
      <c r="AM1341" s="1" t="s">
        <v>70</v>
      </c>
      <c r="AN1341" s="1" t="s">
        <v>71</v>
      </c>
      <c r="AP1341" s="1" t="s">
        <v>1633</v>
      </c>
      <c r="AQ1341" s="1" t="s">
        <v>72</v>
      </c>
      <c r="AR1341" s="1">
        <v>2024</v>
      </c>
      <c r="AX1341" s="1" t="s">
        <v>715</v>
      </c>
      <c r="AY1341" s="1">
        <v>1968</v>
      </c>
      <c r="AZ1341" s="1" t="s">
        <v>1633</v>
      </c>
      <c r="BA1341" s="1" t="s">
        <v>2116</v>
      </c>
      <c r="BB1341" s="1" t="s">
        <v>715</v>
      </c>
      <c r="BC1341" s="1" t="s">
        <v>357</v>
      </c>
    </row>
    <row r="1342" spans="1:55">
      <c r="A1342" s="2">
        <v>45355</v>
      </c>
      <c r="B1342" s="1" t="s">
        <v>61</v>
      </c>
      <c r="C1342" s="1" t="s">
        <v>2241</v>
      </c>
      <c r="N1342" s="1" t="s">
        <v>2242</v>
      </c>
      <c r="P1342" s="1" t="s">
        <v>439</v>
      </c>
      <c r="R1342" s="1" t="s">
        <v>440</v>
      </c>
      <c r="S1342" s="1">
        <v>18.0825</v>
      </c>
      <c r="T1342" s="1" t="s">
        <v>50</v>
      </c>
      <c r="U1342" s="1">
        <v>76.736099999999993</v>
      </c>
      <c r="V1342" s="1" t="s">
        <v>51</v>
      </c>
      <c r="W1342" s="1" t="s">
        <v>57</v>
      </c>
      <c r="X1342" s="1" t="s">
        <v>56</v>
      </c>
      <c r="Y1342" s="1">
        <v>1219</v>
      </c>
      <c r="AB1342" s="3">
        <v>24928</v>
      </c>
      <c r="AC1342" s="3">
        <v>24937</v>
      </c>
      <c r="AD1342" s="1" t="s">
        <v>357</v>
      </c>
      <c r="AE1342" s="1" t="s">
        <v>83</v>
      </c>
      <c r="AF1342" s="1" t="s">
        <v>2117</v>
      </c>
      <c r="AJ1342" s="1" t="s">
        <v>2280</v>
      </c>
      <c r="AK1342" s="1" t="s">
        <v>715</v>
      </c>
      <c r="AL1342" s="1" t="s">
        <v>54</v>
      </c>
      <c r="AM1342" s="1" t="s">
        <v>70</v>
      </c>
      <c r="AN1342" s="1" t="s">
        <v>71</v>
      </c>
      <c r="AP1342" s="1" t="s">
        <v>1633</v>
      </c>
      <c r="AQ1342" s="1" t="s">
        <v>72</v>
      </c>
      <c r="AR1342" s="1">
        <v>2024</v>
      </c>
      <c r="AX1342" s="1" t="s">
        <v>715</v>
      </c>
      <c r="AY1342" s="1">
        <v>1968</v>
      </c>
      <c r="AZ1342" s="1" t="s">
        <v>1633</v>
      </c>
      <c r="BA1342" s="1" t="s">
        <v>2116</v>
      </c>
      <c r="BB1342" s="1" t="s">
        <v>715</v>
      </c>
      <c r="BC1342" s="1" t="s">
        <v>357</v>
      </c>
    </row>
    <row r="1343" spans="1:55">
      <c r="A1343" s="2">
        <v>45355</v>
      </c>
      <c r="B1343" s="1" t="s">
        <v>61</v>
      </c>
      <c r="C1343" s="1" t="s">
        <v>2241</v>
      </c>
      <c r="N1343" s="1" t="s">
        <v>2242</v>
      </c>
      <c r="P1343" s="1" t="s">
        <v>439</v>
      </c>
      <c r="R1343" s="1" t="s">
        <v>440</v>
      </c>
      <c r="S1343" s="1">
        <v>18.0825</v>
      </c>
      <c r="T1343" s="1" t="s">
        <v>50</v>
      </c>
      <c r="U1343" s="1">
        <v>76.736099999999993</v>
      </c>
      <c r="V1343" s="1" t="s">
        <v>51</v>
      </c>
      <c r="W1343" s="1" t="s">
        <v>57</v>
      </c>
      <c r="X1343" s="1" t="s">
        <v>56</v>
      </c>
      <c r="Y1343" s="1">
        <v>1219</v>
      </c>
      <c r="AB1343" s="3">
        <v>24928</v>
      </c>
      <c r="AC1343" s="3">
        <v>24937</v>
      </c>
      <c r="AD1343" s="1" t="s">
        <v>357</v>
      </c>
      <c r="AE1343" s="1" t="s">
        <v>83</v>
      </c>
      <c r="AF1343" s="1" t="s">
        <v>2117</v>
      </c>
      <c r="AJ1343" s="1" t="s">
        <v>2281</v>
      </c>
      <c r="AK1343" s="1" t="s">
        <v>715</v>
      </c>
      <c r="AL1343" s="1" t="s">
        <v>54</v>
      </c>
      <c r="AM1343" s="1" t="s">
        <v>70</v>
      </c>
      <c r="AN1343" s="1" t="s">
        <v>71</v>
      </c>
      <c r="AP1343" s="1" t="s">
        <v>1633</v>
      </c>
      <c r="AQ1343" s="1" t="s">
        <v>72</v>
      </c>
      <c r="AR1343" s="1">
        <v>2024</v>
      </c>
      <c r="AX1343" s="1" t="s">
        <v>715</v>
      </c>
      <c r="AY1343" s="1">
        <v>1968</v>
      </c>
      <c r="AZ1343" s="1" t="s">
        <v>1633</v>
      </c>
      <c r="BA1343" s="1" t="s">
        <v>2116</v>
      </c>
      <c r="BB1343" s="1" t="s">
        <v>715</v>
      </c>
      <c r="BC1343" s="1" t="s">
        <v>357</v>
      </c>
    </row>
    <row r="1344" spans="1:55">
      <c r="A1344" s="2">
        <v>45355</v>
      </c>
      <c r="B1344" s="1" t="s">
        <v>61</v>
      </c>
      <c r="C1344" s="1" t="s">
        <v>2241</v>
      </c>
      <c r="N1344" s="1" t="s">
        <v>2242</v>
      </c>
      <c r="P1344" s="1" t="s">
        <v>439</v>
      </c>
      <c r="R1344" s="1" t="s">
        <v>440</v>
      </c>
      <c r="S1344" s="1">
        <v>18.0825</v>
      </c>
      <c r="T1344" s="1" t="s">
        <v>50</v>
      </c>
      <c r="U1344" s="1">
        <v>76.736099999999993</v>
      </c>
      <c r="V1344" s="1" t="s">
        <v>51</v>
      </c>
      <c r="W1344" s="1" t="s">
        <v>57</v>
      </c>
      <c r="X1344" s="1" t="s">
        <v>56</v>
      </c>
      <c r="Y1344" s="1">
        <v>1219</v>
      </c>
      <c r="AB1344" s="3">
        <v>24928</v>
      </c>
      <c r="AC1344" s="3">
        <v>24937</v>
      </c>
      <c r="AD1344" s="1" t="s">
        <v>357</v>
      </c>
      <c r="AE1344" s="1" t="s">
        <v>83</v>
      </c>
      <c r="AF1344" s="1" t="s">
        <v>2117</v>
      </c>
      <c r="AJ1344" s="1" t="s">
        <v>2282</v>
      </c>
      <c r="AK1344" s="1" t="s">
        <v>715</v>
      </c>
      <c r="AL1344" s="1" t="s">
        <v>54</v>
      </c>
      <c r="AM1344" s="1" t="s">
        <v>70</v>
      </c>
      <c r="AN1344" s="1" t="s">
        <v>71</v>
      </c>
      <c r="AP1344" s="1" t="s">
        <v>1633</v>
      </c>
      <c r="AQ1344" s="1" t="s">
        <v>72</v>
      </c>
      <c r="AR1344" s="1">
        <v>2024</v>
      </c>
      <c r="AX1344" s="1" t="s">
        <v>715</v>
      </c>
      <c r="AY1344" s="1">
        <v>1968</v>
      </c>
      <c r="AZ1344" s="1" t="s">
        <v>1633</v>
      </c>
      <c r="BA1344" s="1" t="s">
        <v>2116</v>
      </c>
      <c r="BB1344" s="1" t="s">
        <v>715</v>
      </c>
      <c r="BC1344" s="1" t="s">
        <v>357</v>
      </c>
    </row>
    <row r="1345" spans="1:55">
      <c r="A1345" s="2">
        <v>45355</v>
      </c>
      <c r="B1345" s="1" t="s">
        <v>61</v>
      </c>
      <c r="C1345" s="1" t="s">
        <v>2241</v>
      </c>
      <c r="N1345" s="1" t="s">
        <v>2242</v>
      </c>
      <c r="P1345" s="1" t="s">
        <v>439</v>
      </c>
      <c r="R1345" s="1" t="s">
        <v>440</v>
      </c>
      <c r="S1345" s="1">
        <v>18.0825</v>
      </c>
      <c r="T1345" s="1" t="s">
        <v>50</v>
      </c>
      <c r="U1345" s="1">
        <v>76.736099999999993</v>
      </c>
      <c r="V1345" s="1" t="s">
        <v>51</v>
      </c>
      <c r="W1345" s="1" t="s">
        <v>57</v>
      </c>
      <c r="X1345" s="1" t="s">
        <v>56</v>
      </c>
      <c r="Y1345" s="1">
        <v>1219</v>
      </c>
      <c r="AB1345" s="3">
        <v>24928</v>
      </c>
      <c r="AC1345" s="3">
        <v>24937</v>
      </c>
      <c r="AD1345" s="1" t="s">
        <v>357</v>
      </c>
      <c r="AE1345" s="1" t="s">
        <v>83</v>
      </c>
      <c r="AF1345" s="1" t="s">
        <v>2117</v>
      </c>
      <c r="AJ1345" s="1" t="s">
        <v>2283</v>
      </c>
      <c r="AK1345" s="1" t="s">
        <v>715</v>
      </c>
      <c r="AL1345" s="1" t="s">
        <v>54</v>
      </c>
      <c r="AM1345" s="1" t="s">
        <v>70</v>
      </c>
      <c r="AN1345" s="1" t="s">
        <v>71</v>
      </c>
      <c r="AP1345" s="1" t="s">
        <v>1633</v>
      </c>
      <c r="AQ1345" s="1" t="s">
        <v>72</v>
      </c>
      <c r="AR1345" s="1">
        <v>2024</v>
      </c>
      <c r="AX1345" s="1" t="s">
        <v>715</v>
      </c>
      <c r="AY1345" s="1">
        <v>1968</v>
      </c>
      <c r="AZ1345" s="1" t="s">
        <v>1633</v>
      </c>
      <c r="BA1345" s="1" t="s">
        <v>2116</v>
      </c>
      <c r="BB1345" s="1" t="s">
        <v>715</v>
      </c>
      <c r="BC1345" s="1" t="s">
        <v>357</v>
      </c>
    </row>
    <row r="1346" spans="1:55">
      <c r="A1346" s="2">
        <v>45355</v>
      </c>
      <c r="B1346" s="1" t="s">
        <v>61</v>
      </c>
      <c r="C1346" s="1" t="s">
        <v>2241</v>
      </c>
      <c r="N1346" s="1" t="s">
        <v>2242</v>
      </c>
      <c r="P1346" s="1" t="s">
        <v>439</v>
      </c>
      <c r="R1346" s="1" t="s">
        <v>440</v>
      </c>
      <c r="S1346" s="1">
        <v>18.0825</v>
      </c>
      <c r="T1346" s="1" t="s">
        <v>50</v>
      </c>
      <c r="U1346" s="1">
        <v>76.736099999999993</v>
      </c>
      <c r="V1346" s="1" t="s">
        <v>51</v>
      </c>
      <c r="W1346" s="1" t="s">
        <v>57</v>
      </c>
      <c r="X1346" s="1" t="s">
        <v>56</v>
      </c>
      <c r="Y1346" s="1">
        <v>1219</v>
      </c>
      <c r="AB1346" s="3">
        <v>24928</v>
      </c>
      <c r="AC1346" s="3">
        <v>24937</v>
      </c>
      <c r="AD1346" s="1" t="s">
        <v>357</v>
      </c>
      <c r="AE1346" s="1" t="s">
        <v>83</v>
      </c>
      <c r="AF1346" s="1" t="s">
        <v>2117</v>
      </c>
      <c r="AJ1346" s="1" t="s">
        <v>2284</v>
      </c>
      <c r="AK1346" s="1" t="s">
        <v>715</v>
      </c>
      <c r="AL1346" s="1" t="s">
        <v>54</v>
      </c>
      <c r="AM1346" s="1" t="s">
        <v>70</v>
      </c>
      <c r="AN1346" s="1" t="s">
        <v>71</v>
      </c>
      <c r="AP1346" s="1" t="s">
        <v>1633</v>
      </c>
      <c r="AQ1346" s="1" t="s">
        <v>72</v>
      </c>
      <c r="AR1346" s="1">
        <v>2024</v>
      </c>
      <c r="AX1346" s="1" t="s">
        <v>715</v>
      </c>
      <c r="AY1346" s="1">
        <v>1968</v>
      </c>
      <c r="AZ1346" s="1" t="s">
        <v>1633</v>
      </c>
      <c r="BA1346" s="1" t="s">
        <v>2116</v>
      </c>
      <c r="BB1346" s="1" t="s">
        <v>715</v>
      </c>
      <c r="BC1346" s="1" t="s">
        <v>357</v>
      </c>
    </row>
    <row r="1347" spans="1:55">
      <c r="A1347" s="2">
        <v>45355</v>
      </c>
      <c r="B1347" s="1" t="s">
        <v>61</v>
      </c>
      <c r="C1347" s="1" t="s">
        <v>2241</v>
      </c>
      <c r="N1347" s="1" t="s">
        <v>2242</v>
      </c>
      <c r="P1347" s="1" t="s">
        <v>439</v>
      </c>
      <c r="R1347" s="1" t="s">
        <v>440</v>
      </c>
      <c r="S1347" s="1">
        <v>18.0825</v>
      </c>
      <c r="T1347" s="1" t="s">
        <v>50</v>
      </c>
      <c r="U1347" s="1">
        <v>76.736099999999993</v>
      </c>
      <c r="V1347" s="1" t="s">
        <v>51</v>
      </c>
      <c r="W1347" s="1" t="s">
        <v>57</v>
      </c>
      <c r="X1347" s="1" t="s">
        <v>56</v>
      </c>
      <c r="Y1347" s="1">
        <v>1219</v>
      </c>
      <c r="AB1347" s="3">
        <v>24928</v>
      </c>
      <c r="AC1347" s="3">
        <v>24937</v>
      </c>
      <c r="AD1347" s="1" t="s">
        <v>357</v>
      </c>
      <c r="AE1347" s="1" t="s">
        <v>83</v>
      </c>
      <c r="AF1347" s="1" t="s">
        <v>2117</v>
      </c>
      <c r="AJ1347" s="1" t="s">
        <v>2285</v>
      </c>
      <c r="AK1347" s="1" t="s">
        <v>715</v>
      </c>
      <c r="AL1347" s="1" t="s">
        <v>54</v>
      </c>
      <c r="AM1347" s="1" t="s">
        <v>70</v>
      </c>
      <c r="AN1347" s="1" t="s">
        <v>71</v>
      </c>
      <c r="AP1347" s="1" t="s">
        <v>1633</v>
      </c>
      <c r="AQ1347" s="1" t="s">
        <v>72</v>
      </c>
      <c r="AR1347" s="1">
        <v>2024</v>
      </c>
      <c r="AX1347" s="1" t="s">
        <v>715</v>
      </c>
      <c r="AY1347" s="1">
        <v>1968</v>
      </c>
      <c r="AZ1347" s="1" t="s">
        <v>1633</v>
      </c>
      <c r="BA1347" s="1" t="s">
        <v>2116</v>
      </c>
      <c r="BB1347" s="1" t="s">
        <v>715</v>
      </c>
      <c r="BC1347" s="1" t="s">
        <v>357</v>
      </c>
    </row>
    <row r="1348" spans="1:55">
      <c r="A1348" s="2">
        <v>45355</v>
      </c>
      <c r="B1348" s="1" t="s">
        <v>61</v>
      </c>
      <c r="C1348" s="1" t="s">
        <v>2241</v>
      </c>
      <c r="N1348" s="1" t="s">
        <v>2242</v>
      </c>
      <c r="P1348" s="1" t="s">
        <v>439</v>
      </c>
      <c r="R1348" s="1" t="s">
        <v>440</v>
      </c>
      <c r="S1348" s="1">
        <v>18.0825</v>
      </c>
      <c r="T1348" s="1" t="s">
        <v>50</v>
      </c>
      <c r="U1348" s="1">
        <v>76.736099999999993</v>
      </c>
      <c r="V1348" s="1" t="s">
        <v>51</v>
      </c>
      <c r="W1348" s="1" t="s">
        <v>57</v>
      </c>
      <c r="X1348" s="1" t="s">
        <v>56</v>
      </c>
      <c r="Y1348" s="1">
        <v>1219</v>
      </c>
      <c r="AB1348" s="3">
        <v>24928</v>
      </c>
      <c r="AC1348" s="3">
        <v>24937</v>
      </c>
      <c r="AD1348" s="1" t="s">
        <v>357</v>
      </c>
      <c r="AE1348" s="1" t="s">
        <v>83</v>
      </c>
      <c r="AF1348" s="1" t="s">
        <v>2117</v>
      </c>
      <c r="AJ1348" s="1" t="s">
        <v>2286</v>
      </c>
      <c r="AK1348" s="1" t="s">
        <v>715</v>
      </c>
      <c r="AL1348" s="1" t="s">
        <v>54</v>
      </c>
      <c r="AM1348" s="1" t="s">
        <v>70</v>
      </c>
      <c r="AN1348" s="1" t="s">
        <v>71</v>
      </c>
      <c r="AP1348" s="1" t="s">
        <v>1633</v>
      </c>
      <c r="AQ1348" s="1" t="s">
        <v>72</v>
      </c>
      <c r="AR1348" s="1">
        <v>2024</v>
      </c>
      <c r="AX1348" s="1" t="s">
        <v>715</v>
      </c>
      <c r="AY1348" s="1">
        <v>1968</v>
      </c>
      <c r="AZ1348" s="1" t="s">
        <v>1633</v>
      </c>
      <c r="BA1348" s="1" t="s">
        <v>2116</v>
      </c>
      <c r="BB1348" s="1" t="s">
        <v>715</v>
      </c>
      <c r="BC1348" s="1" t="s">
        <v>357</v>
      </c>
    </row>
    <row r="1349" spans="1:55">
      <c r="A1349" s="2">
        <v>45355</v>
      </c>
      <c r="B1349" s="1" t="s">
        <v>61</v>
      </c>
      <c r="C1349" s="1" t="s">
        <v>2241</v>
      </c>
      <c r="N1349" s="1" t="s">
        <v>2242</v>
      </c>
      <c r="P1349" s="1" t="s">
        <v>439</v>
      </c>
      <c r="R1349" s="1" t="s">
        <v>440</v>
      </c>
      <c r="S1349" s="1">
        <v>18.0825</v>
      </c>
      <c r="T1349" s="1" t="s">
        <v>50</v>
      </c>
      <c r="U1349" s="1">
        <v>76.736099999999993</v>
      </c>
      <c r="V1349" s="1" t="s">
        <v>51</v>
      </c>
      <c r="W1349" s="1" t="s">
        <v>57</v>
      </c>
      <c r="X1349" s="1" t="s">
        <v>56</v>
      </c>
      <c r="Y1349" s="1">
        <v>1219</v>
      </c>
      <c r="AB1349" s="3">
        <v>24928</v>
      </c>
      <c r="AC1349" s="3">
        <v>24937</v>
      </c>
      <c r="AD1349" s="1" t="s">
        <v>357</v>
      </c>
      <c r="AE1349" s="1" t="s">
        <v>83</v>
      </c>
      <c r="AF1349" s="1" t="s">
        <v>2117</v>
      </c>
      <c r="AJ1349" s="1" t="s">
        <v>2287</v>
      </c>
      <c r="AK1349" s="1" t="s">
        <v>715</v>
      </c>
      <c r="AL1349" s="1" t="s">
        <v>54</v>
      </c>
      <c r="AM1349" s="1" t="s">
        <v>70</v>
      </c>
      <c r="AN1349" s="1" t="s">
        <v>71</v>
      </c>
      <c r="AP1349" s="1" t="s">
        <v>1633</v>
      </c>
      <c r="AQ1349" s="1" t="s">
        <v>72</v>
      </c>
      <c r="AR1349" s="1">
        <v>2024</v>
      </c>
      <c r="AX1349" s="1" t="s">
        <v>715</v>
      </c>
      <c r="AY1349" s="1">
        <v>1968</v>
      </c>
      <c r="AZ1349" s="1" t="s">
        <v>1633</v>
      </c>
      <c r="BA1349" s="1" t="s">
        <v>2116</v>
      </c>
      <c r="BB1349" s="1" t="s">
        <v>715</v>
      </c>
      <c r="BC1349" s="1" t="s">
        <v>357</v>
      </c>
    </row>
    <row r="1350" spans="1:55">
      <c r="A1350" s="2">
        <v>45355</v>
      </c>
      <c r="B1350" s="1" t="s">
        <v>61</v>
      </c>
      <c r="C1350" s="1" t="s">
        <v>2241</v>
      </c>
      <c r="N1350" s="1" t="s">
        <v>2242</v>
      </c>
      <c r="P1350" s="1" t="s">
        <v>439</v>
      </c>
      <c r="R1350" s="1" t="s">
        <v>440</v>
      </c>
      <c r="S1350" s="1">
        <v>18.0825</v>
      </c>
      <c r="T1350" s="1" t="s">
        <v>50</v>
      </c>
      <c r="U1350" s="1">
        <v>76.736099999999993</v>
      </c>
      <c r="V1350" s="1" t="s">
        <v>51</v>
      </c>
      <c r="W1350" s="1" t="s">
        <v>57</v>
      </c>
      <c r="X1350" s="1" t="s">
        <v>56</v>
      </c>
      <c r="Y1350" s="1">
        <v>1219</v>
      </c>
      <c r="AB1350" s="3">
        <v>24928</v>
      </c>
      <c r="AC1350" s="3">
        <v>24937</v>
      </c>
      <c r="AD1350" s="1" t="s">
        <v>357</v>
      </c>
      <c r="AE1350" s="1" t="s">
        <v>83</v>
      </c>
      <c r="AF1350" s="1" t="s">
        <v>2117</v>
      </c>
      <c r="AJ1350" s="1" t="s">
        <v>2288</v>
      </c>
      <c r="AK1350" s="1" t="s">
        <v>715</v>
      </c>
      <c r="AL1350" s="1" t="s">
        <v>54</v>
      </c>
      <c r="AM1350" s="1" t="s">
        <v>70</v>
      </c>
      <c r="AN1350" s="1" t="s">
        <v>71</v>
      </c>
      <c r="AP1350" s="1" t="s">
        <v>1633</v>
      </c>
      <c r="AQ1350" s="1" t="s">
        <v>72</v>
      </c>
      <c r="AR1350" s="1">
        <v>2024</v>
      </c>
      <c r="AX1350" s="1" t="s">
        <v>715</v>
      </c>
      <c r="AY1350" s="1">
        <v>1968</v>
      </c>
      <c r="AZ1350" s="1" t="s">
        <v>1633</v>
      </c>
      <c r="BA1350" s="1" t="s">
        <v>2116</v>
      </c>
      <c r="BB1350" s="1" t="s">
        <v>715</v>
      </c>
      <c r="BC1350" s="1" t="s">
        <v>357</v>
      </c>
    </row>
    <row r="1351" spans="1:55">
      <c r="A1351" s="2">
        <v>45355</v>
      </c>
      <c r="B1351" s="1" t="s">
        <v>61</v>
      </c>
      <c r="C1351" s="1" t="s">
        <v>2241</v>
      </c>
      <c r="N1351" s="1" t="s">
        <v>2242</v>
      </c>
      <c r="P1351" s="1" t="s">
        <v>439</v>
      </c>
      <c r="R1351" s="1" t="s">
        <v>440</v>
      </c>
      <c r="S1351" s="1">
        <v>18.0825</v>
      </c>
      <c r="T1351" s="1" t="s">
        <v>50</v>
      </c>
      <c r="U1351" s="1">
        <v>76.736099999999993</v>
      </c>
      <c r="V1351" s="1" t="s">
        <v>51</v>
      </c>
      <c r="W1351" s="1" t="s">
        <v>57</v>
      </c>
      <c r="X1351" s="1" t="s">
        <v>56</v>
      </c>
      <c r="Y1351" s="1">
        <v>1219</v>
      </c>
      <c r="AB1351" s="3">
        <v>24928</v>
      </c>
      <c r="AC1351" s="3">
        <v>24937</v>
      </c>
      <c r="AD1351" s="1" t="s">
        <v>357</v>
      </c>
      <c r="AE1351" s="1" t="s">
        <v>83</v>
      </c>
      <c r="AF1351" s="1" t="s">
        <v>2117</v>
      </c>
      <c r="AJ1351" s="1" t="s">
        <v>2289</v>
      </c>
      <c r="AK1351" s="1" t="s">
        <v>715</v>
      </c>
      <c r="AL1351" s="1" t="s">
        <v>54</v>
      </c>
      <c r="AM1351" s="1" t="s">
        <v>70</v>
      </c>
      <c r="AN1351" s="1" t="s">
        <v>71</v>
      </c>
      <c r="AP1351" s="1" t="s">
        <v>1633</v>
      </c>
      <c r="AQ1351" s="1" t="s">
        <v>72</v>
      </c>
      <c r="AR1351" s="1">
        <v>2024</v>
      </c>
      <c r="AX1351" s="1" t="s">
        <v>715</v>
      </c>
      <c r="AY1351" s="1">
        <v>1968</v>
      </c>
      <c r="AZ1351" s="1" t="s">
        <v>1633</v>
      </c>
      <c r="BA1351" s="1" t="s">
        <v>2116</v>
      </c>
      <c r="BB1351" s="1" t="s">
        <v>715</v>
      </c>
      <c r="BC1351" s="1" t="s">
        <v>357</v>
      </c>
    </row>
    <row r="1352" spans="1:55">
      <c r="A1352" s="2">
        <v>45355</v>
      </c>
      <c r="B1352" s="1" t="s">
        <v>61</v>
      </c>
      <c r="C1352" s="1" t="s">
        <v>2241</v>
      </c>
      <c r="N1352" s="1" t="s">
        <v>2242</v>
      </c>
      <c r="P1352" s="1" t="s">
        <v>439</v>
      </c>
      <c r="R1352" s="1" t="s">
        <v>440</v>
      </c>
      <c r="S1352" s="1">
        <v>18.0825</v>
      </c>
      <c r="T1352" s="1" t="s">
        <v>50</v>
      </c>
      <c r="U1352" s="1">
        <v>76.736099999999993</v>
      </c>
      <c r="V1352" s="1" t="s">
        <v>51</v>
      </c>
      <c r="W1352" s="1" t="s">
        <v>57</v>
      </c>
      <c r="X1352" s="1" t="s">
        <v>56</v>
      </c>
      <c r="Y1352" s="1">
        <v>1219</v>
      </c>
      <c r="AB1352" s="3">
        <v>24928</v>
      </c>
      <c r="AC1352" s="3">
        <v>24937</v>
      </c>
      <c r="AD1352" s="1" t="s">
        <v>357</v>
      </c>
      <c r="AE1352" s="1" t="s">
        <v>83</v>
      </c>
      <c r="AF1352" s="1" t="s">
        <v>2117</v>
      </c>
      <c r="AJ1352" s="1" t="s">
        <v>2290</v>
      </c>
      <c r="AK1352" s="1" t="s">
        <v>715</v>
      </c>
      <c r="AL1352" s="1" t="s">
        <v>54</v>
      </c>
      <c r="AM1352" s="1" t="s">
        <v>70</v>
      </c>
      <c r="AN1352" s="1" t="s">
        <v>71</v>
      </c>
      <c r="AP1352" s="1" t="s">
        <v>1633</v>
      </c>
      <c r="AQ1352" s="1" t="s">
        <v>72</v>
      </c>
      <c r="AR1352" s="1">
        <v>2024</v>
      </c>
      <c r="AX1352" s="1" t="s">
        <v>715</v>
      </c>
      <c r="AY1352" s="1">
        <v>1968</v>
      </c>
      <c r="AZ1352" s="1" t="s">
        <v>1633</v>
      </c>
      <c r="BA1352" s="1" t="s">
        <v>2116</v>
      </c>
      <c r="BB1352" s="1" t="s">
        <v>715</v>
      </c>
      <c r="BC1352" s="1" t="s">
        <v>357</v>
      </c>
    </row>
    <row r="1353" spans="1:55">
      <c r="A1353" s="2">
        <v>45355</v>
      </c>
      <c r="B1353" s="1" t="s">
        <v>61</v>
      </c>
      <c r="C1353" s="1" t="s">
        <v>2241</v>
      </c>
      <c r="N1353" s="1" t="s">
        <v>2242</v>
      </c>
      <c r="P1353" s="1" t="s">
        <v>439</v>
      </c>
      <c r="R1353" s="1" t="s">
        <v>440</v>
      </c>
      <c r="S1353" s="1">
        <v>18.0825</v>
      </c>
      <c r="T1353" s="1" t="s">
        <v>50</v>
      </c>
      <c r="U1353" s="1">
        <v>76.736099999999993</v>
      </c>
      <c r="V1353" s="1" t="s">
        <v>51</v>
      </c>
      <c r="W1353" s="1" t="s">
        <v>57</v>
      </c>
      <c r="X1353" s="1" t="s">
        <v>56</v>
      </c>
      <c r="Y1353" s="1">
        <v>1219</v>
      </c>
      <c r="AB1353" s="3">
        <v>24928</v>
      </c>
      <c r="AC1353" s="3">
        <v>24937</v>
      </c>
      <c r="AD1353" s="1" t="s">
        <v>357</v>
      </c>
      <c r="AE1353" s="1" t="s">
        <v>83</v>
      </c>
      <c r="AF1353" s="1" t="s">
        <v>2117</v>
      </c>
      <c r="AJ1353" s="1" t="s">
        <v>2291</v>
      </c>
      <c r="AK1353" s="1" t="s">
        <v>715</v>
      </c>
      <c r="AL1353" s="1" t="s">
        <v>54</v>
      </c>
      <c r="AM1353" s="1" t="s">
        <v>70</v>
      </c>
      <c r="AN1353" s="1" t="s">
        <v>71</v>
      </c>
      <c r="AP1353" s="1" t="s">
        <v>1633</v>
      </c>
      <c r="AQ1353" s="1" t="s">
        <v>72</v>
      </c>
      <c r="AR1353" s="1">
        <v>2024</v>
      </c>
      <c r="AX1353" s="1" t="s">
        <v>715</v>
      </c>
      <c r="AY1353" s="1">
        <v>1968</v>
      </c>
      <c r="AZ1353" s="1" t="s">
        <v>1633</v>
      </c>
      <c r="BA1353" s="1" t="s">
        <v>2116</v>
      </c>
      <c r="BB1353" s="1" t="s">
        <v>715</v>
      </c>
      <c r="BC1353" s="1" t="s">
        <v>357</v>
      </c>
    </row>
    <row r="1354" spans="1:55">
      <c r="A1354" s="2">
        <v>45355</v>
      </c>
      <c r="B1354" s="1" t="s">
        <v>61</v>
      </c>
      <c r="C1354" s="1" t="s">
        <v>2241</v>
      </c>
      <c r="N1354" s="1" t="s">
        <v>2242</v>
      </c>
      <c r="P1354" s="1" t="s">
        <v>439</v>
      </c>
      <c r="R1354" s="1" t="s">
        <v>440</v>
      </c>
      <c r="S1354" s="1">
        <v>18.0825</v>
      </c>
      <c r="T1354" s="1" t="s">
        <v>50</v>
      </c>
      <c r="U1354" s="1">
        <v>76.736099999999993</v>
      </c>
      <c r="V1354" s="1" t="s">
        <v>51</v>
      </c>
      <c r="W1354" s="1" t="s">
        <v>57</v>
      </c>
      <c r="X1354" s="1" t="s">
        <v>56</v>
      </c>
      <c r="Y1354" s="1">
        <v>1219</v>
      </c>
      <c r="AB1354" s="3">
        <v>24928</v>
      </c>
      <c r="AC1354" s="3">
        <v>24937</v>
      </c>
      <c r="AD1354" s="1" t="s">
        <v>357</v>
      </c>
      <c r="AE1354" s="1" t="s">
        <v>83</v>
      </c>
      <c r="AF1354" s="1" t="s">
        <v>2117</v>
      </c>
      <c r="AJ1354" s="1" t="s">
        <v>2292</v>
      </c>
      <c r="AK1354" s="1" t="s">
        <v>715</v>
      </c>
      <c r="AL1354" s="1" t="s">
        <v>54</v>
      </c>
      <c r="AM1354" s="1" t="s">
        <v>70</v>
      </c>
      <c r="AN1354" s="1" t="s">
        <v>71</v>
      </c>
      <c r="AP1354" s="1" t="s">
        <v>1633</v>
      </c>
      <c r="AQ1354" s="1" t="s">
        <v>72</v>
      </c>
      <c r="AR1354" s="1">
        <v>2024</v>
      </c>
      <c r="AX1354" s="1" t="s">
        <v>715</v>
      </c>
      <c r="AY1354" s="1">
        <v>1968</v>
      </c>
      <c r="AZ1354" s="1" t="s">
        <v>1633</v>
      </c>
      <c r="BA1354" s="1" t="s">
        <v>2116</v>
      </c>
      <c r="BB1354" s="1" t="s">
        <v>715</v>
      </c>
      <c r="BC1354" s="1" t="s">
        <v>357</v>
      </c>
    </row>
    <row r="1355" spans="1:55">
      <c r="A1355" s="2">
        <v>45355</v>
      </c>
      <c r="B1355" s="1" t="s">
        <v>61</v>
      </c>
      <c r="C1355" s="1" t="s">
        <v>2241</v>
      </c>
      <c r="N1355" s="1" t="s">
        <v>2242</v>
      </c>
      <c r="P1355" s="1" t="s">
        <v>439</v>
      </c>
      <c r="R1355" s="1" t="s">
        <v>440</v>
      </c>
      <c r="S1355" s="1">
        <v>18.0825</v>
      </c>
      <c r="T1355" s="1" t="s">
        <v>50</v>
      </c>
      <c r="U1355" s="1">
        <v>76.736099999999993</v>
      </c>
      <c r="V1355" s="1" t="s">
        <v>51</v>
      </c>
      <c r="W1355" s="1" t="s">
        <v>57</v>
      </c>
      <c r="X1355" s="1" t="s">
        <v>56</v>
      </c>
      <c r="Y1355" s="1">
        <v>1219</v>
      </c>
      <c r="AB1355" s="3">
        <v>24928</v>
      </c>
      <c r="AC1355" s="3">
        <v>24937</v>
      </c>
      <c r="AD1355" s="1" t="s">
        <v>357</v>
      </c>
      <c r="AE1355" s="1" t="s">
        <v>83</v>
      </c>
      <c r="AF1355" s="1" t="s">
        <v>2117</v>
      </c>
      <c r="AJ1355" s="1" t="s">
        <v>2293</v>
      </c>
      <c r="AK1355" s="1" t="s">
        <v>715</v>
      </c>
      <c r="AL1355" s="1" t="s">
        <v>54</v>
      </c>
      <c r="AM1355" s="1" t="s">
        <v>70</v>
      </c>
      <c r="AN1355" s="1" t="s">
        <v>71</v>
      </c>
      <c r="AP1355" s="1" t="s">
        <v>1633</v>
      </c>
      <c r="AQ1355" s="1" t="s">
        <v>72</v>
      </c>
      <c r="AR1355" s="1">
        <v>2024</v>
      </c>
      <c r="AX1355" s="1" t="s">
        <v>715</v>
      </c>
      <c r="AY1355" s="1">
        <v>1968</v>
      </c>
      <c r="AZ1355" s="1" t="s">
        <v>1633</v>
      </c>
      <c r="BA1355" s="1" t="s">
        <v>2116</v>
      </c>
      <c r="BB1355" s="1" t="s">
        <v>715</v>
      </c>
      <c r="BC1355" s="1" t="s">
        <v>357</v>
      </c>
    </row>
    <row r="1356" spans="1:55">
      <c r="A1356" s="2">
        <v>45355</v>
      </c>
      <c r="B1356" s="1" t="s">
        <v>61</v>
      </c>
      <c r="C1356" s="1" t="s">
        <v>2241</v>
      </c>
      <c r="N1356" s="1" t="s">
        <v>2242</v>
      </c>
      <c r="P1356" s="1" t="s">
        <v>439</v>
      </c>
      <c r="R1356" s="1" t="s">
        <v>440</v>
      </c>
      <c r="S1356" s="1">
        <v>18.0825</v>
      </c>
      <c r="T1356" s="1" t="s">
        <v>50</v>
      </c>
      <c r="U1356" s="1">
        <v>76.736099999999993</v>
      </c>
      <c r="V1356" s="1" t="s">
        <v>51</v>
      </c>
      <c r="W1356" s="1" t="s">
        <v>57</v>
      </c>
      <c r="X1356" s="1" t="s">
        <v>56</v>
      </c>
      <c r="Y1356" s="1">
        <v>1219</v>
      </c>
      <c r="AB1356" s="3">
        <v>24928</v>
      </c>
      <c r="AC1356" s="3">
        <v>24937</v>
      </c>
      <c r="AD1356" s="1" t="s">
        <v>357</v>
      </c>
      <c r="AE1356" s="1" t="s">
        <v>83</v>
      </c>
      <c r="AF1356" s="1" t="s">
        <v>2117</v>
      </c>
      <c r="AJ1356" s="1" t="s">
        <v>2294</v>
      </c>
      <c r="AK1356" s="1" t="s">
        <v>715</v>
      </c>
      <c r="AL1356" s="1" t="s">
        <v>54</v>
      </c>
      <c r="AM1356" s="1" t="s">
        <v>70</v>
      </c>
      <c r="AN1356" s="1" t="s">
        <v>71</v>
      </c>
      <c r="AP1356" s="1" t="s">
        <v>1633</v>
      </c>
      <c r="AQ1356" s="1" t="s">
        <v>72</v>
      </c>
      <c r="AR1356" s="1">
        <v>2024</v>
      </c>
      <c r="AX1356" s="1" t="s">
        <v>715</v>
      </c>
      <c r="AY1356" s="1">
        <v>1968</v>
      </c>
      <c r="AZ1356" s="1" t="s">
        <v>1633</v>
      </c>
      <c r="BA1356" s="1" t="s">
        <v>2116</v>
      </c>
      <c r="BB1356" s="1" t="s">
        <v>715</v>
      </c>
      <c r="BC1356" s="1" t="s">
        <v>357</v>
      </c>
    </row>
    <row r="1357" spans="1:55">
      <c r="A1357" s="2">
        <v>45355</v>
      </c>
      <c r="B1357" s="1" t="s">
        <v>61</v>
      </c>
      <c r="C1357" s="1" t="s">
        <v>2241</v>
      </c>
      <c r="N1357" s="1" t="s">
        <v>2242</v>
      </c>
      <c r="P1357" s="1" t="s">
        <v>439</v>
      </c>
      <c r="R1357" s="1" t="s">
        <v>440</v>
      </c>
      <c r="S1357" s="1">
        <v>18.0825</v>
      </c>
      <c r="T1357" s="1" t="s">
        <v>50</v>
      </c>
      <c r="U1357" s="1">
        <v>76.736099999999993</v>
      </c>
      <c r="V1357" s="1" t="s">
        <v>51</v>
      </c>
      <c r="W1357" s="1" t="s">
        <v>57</v>
      </c>
      <c r="X1357" s="1" t="s">
        <v>56</v>
      </c>
      <c r="Y1357" s="1">
        <v>1219</v>
      </c>
      <c r="AB1357" s="3">
        <v>24928</v>
      </c>
      <c r="AC1357" s="3">
        <v>24937</v>
      </c>
      <c r="AD1357" s="1" t="s">
        <v>357</v>
      </c>
      <c r="AE1357" s="1" t="s">
        <v>83</v>
      </c>
      <c r="AF1357" s="1" t="s">
        <v>2117</v>
      </c>
      <c r="AJ1357" s="1" t="s">
        <v>2295</v>
      </c>
      <c r="AK1357" s="1" t="s">
        <v>715</v>
      </c>
      <c r="AL1357" s="1" t="s">
        <v>54</v>
      </c>
      <c r="AM1357" s="1" t="s">
        <v>70</v>
      </c>
      <c r="AN1357" s="1" t="s">
        <v>71</v>
      </c>
      <c r="AP1357" s="1" t="s">
        <v>1633</v>
      </c>
      <c r="AQ1357" s="1" t="s">
        <v>72</v>
      </c>
      <c r="AR1357" s="1">
        <v>2024</v>
      </c>
      <c r="AX1357" s="1" t="s">
        <v>715</v>
      </c>
      <c r="AY1357" s="1">
        <v>1968</v>
      </c>
      <c r="AZ1357" s="1" t="s">
        <v>1633</v>
      </c>
      <c r="BA1357" s="1" t="s">
        <v>2116</v>
      </c>
      <c r="BB1357" s="1" t="s">
        <v>715</v>
      </c>
      <c r="BC1357" s="1" t="s">
        <v>357</v>
      </c>
    </row>
    <row r="1358" spans="1:55">
      <c r="A1358" s="2">
        <v>45355</v>
      </c>
      <c r="B1358" s="1" t="s">
        <v>61</v>
      </c>
      <c r="C1358" s="1" t="s">
        <v>2241</v>
      </c>
      <c r="N1358" s="1" t="s">
        <v>2242</v>
      </c>
      <c r="P1358" s="1" t="s">
        <v>439</v>
      </c>
      <c r="R1358" s="1" t="s">
        <v>440</v>
      </c>
      <c r="S1358" s="1">
        <v>18.0825</v>
      </c>
      <c r="T1358" s="1" t="s">
        <v>50</v>
      </c>
      <c r="U1358" s="1">
        <v>76.736099999999993</v>
      </c>
      <c r="V1358" s="1" t="s">
        <v>51</v>
      </c>
      <c r="W1358" s="1" t="s">
        <v>57</v>
      </c>
      <c r="X1358" s="1" t="s">
        <v>56</v>
      </c>
      <c r="Y1358" s="1">
        <v>1219</v>
      </c>
      <c r="AB1358" s="3">
        <v>24928</v>
      </c>
      <c r="AC1358" s="3">
        <v>24937</v>
      </c>
      <c r="AD1358" s="1" t="s">
        <v>357</v>
      </c>
      <c r="AE1358" s="1" t="s">
        <v>83</v>
      </c>
      <c r="AF1358" s="1" t="s">
        <v>2117</v>
      </c>
      <c r="AJ1358" s="1" t="s">
        <v>2296</v>
      </c>
      <c r="AK1358" s="1" t="s">
        <v>715</v>
      </c>
      <c r="AL1358" s="1" t="s">
        <v>54</v>
      </c>
      <c r="AM1358" s="1" t="s">
        <v>70</v>
      </c>
      <c r="AN1358" s="1" t="s">
        <v>71</v>
      </c>
      <c r="AP1358" s="1" t="s">
        <v>1633</v>
      </c>
      <c r="AQ1358" s="1" t="s">
        <v>72</v>
      </c>
      <c r="AR1358" s="1">
        <v>2024</v>
      </c>
      <c r="AX1358" s="1" t="s">
        <v>715</v>
      </c>
      <c r="AY1358" s="1">
        <v>1968</v>
      </c>
      <c r="AZ1358" s="1" t="s">
        <v>1633</v>
      </c>
      <c r="BA1358" s="1" t="s">
        <v>2116</v>
      </c>
      <c r="BB1358" s="1" t="s">
        <v>715</v>
      </c>
      <c r="BC1358" s="1" t="s">
        <v>357</v>
      </c>
    </row>
    <row r="1359" spans="1:55">
      <c r="A1359" s="2">
        <v>45355</v>
      </c>
      <c r="B1359" s="1" t="s">
        <v>61</v>
      </c>
      <c r="C1359" s="1" t="s">
        <v>2241</v>
      </c>
      <c r="N1359" s="1" t="s">
        <v>2242</v>
      </c>
      <c r="P1359" s="1" t="s">
        <v>439</v>
      </c>
      <c r="R1359" s="1" t="s">
        <v>440</v>
      </c>
      <c r="S1359" s="1">
        <v>18.0825</v>
      </c>
      <c r="T1359" s="1" t="s">
        <v>50</v>
      </c>
      <c r="U1359" s="1">
        <v>76.736099999999993</v>
      </c>
      <c r="V1359" s="1" t="s">
        <v>51</v>
      </c>
      <c r="W1359" s="1" t="s">
        <v>57</v>
      </c>
      <c r="X1359" s="1" t="s">
        <v>56</v>
      </c>
      <c r="Y1359" s="1">
        <v>1219</v>
      </c>
      <c r="AB1359" s="3">
        <v>24928</v>
      </c>
      <c r="AC1359" s="3">
        <v>24937</v>
      </c>
      <c r="AD1359" s="1" t="s">
        <v>357</v>
      </c>
      <c r="AE1359" s="1" t="s">
        <v>83</v>
      </c>
      <c r="AF1359" s="1" t="s">
        <v>2117</v>
      </c>
      <c r="AJ1359" s="1" t="s">
        <v>2297</v>
      </c>
      <c r="AK1359" s="1" t="s">
        <v>715</v>
      </c>
      <c r="AL1359" s="1" t="s">
        <v>54</v>
      </c>
      <c r="AM1359" s="1" t="s">
        <v>70</v>
      </c>
      <c r="AN1359" s="1" t="s">
        <v>71</v>
      </c>
      <c r="AP1359" s="1" t="s">
        <v>1633</v>
      </c>
      <c r="AQ1359" s="1" t="s">
        <v>72</v>
      </c>
      <c r="AR1359" s="1">
        <v>2024</v>
      </c>
      <c r="AX1359" s="1" t="s">
        <v>715</v>
      </c>
      <c r="AY1359" s="1">
        <v>1968</v>
      </c>
      <c r="AZ1359" s="1" t="s">
        <v>1633</v>
      </c>
      <c r="BA1359" s="1" t="s">
        <v>2116</v>
      </c>
      <c r="BB1359" s="1" t="s">
        <v>715</v>
      </c>
      <c r="BC1359" s="1" t="s">
        <v>357</v>
      </c>
    </row>
    <row r="1360" spans="1:55">
      <c r="A1360" s="2">
        <v>45355</v>
      </c>
      <c r="B1360" s="1" t="s">
        <v>61</v>
      </c>
      <c r="C1360" s="1" t="s">
        <v>2241</v>
      </c>
      <c r="N1360" s="1" t="s">
        <v>2242</v>
      </c>
      <c r="P1360" s="1" t="s">
        <v>439</v>
      </c>
      <c r="R1360" s="1" t="s">
        <v>440</v>
      </c>
      <c r="S1360" s="1">
        <v>18.0825</v>
      </c>
      <c r="T1360" s="1" t="s">
        <v>50</v>
      </c>
      <c r="U1360" s="1">
        <v>76.736099999999993</v>
      </c>
      <c r="V1360" s="1" t="s">
        <v>51</v>
      </c>
      <c r="W1360" s="1" t="s">
        <v>57</v>
      </c>
      <c r="X1360" s="1" t="s">
        <v>56</v>
      </c>
      <c r="Y1360" s="1">
        <v>1219</v>
      </c>
      <c r="AB1360" s="3">
        <v>24928</v>
      </c>
      <c r="AC1360" s="3">
        <v>24937</v>
      </c>
      <c r="AD1360" s="1" t="s">
        <v>357</v>
      </c>
      <c r="AE1360" s="1" t="s">
        <v>83</v>
      </c>
      <c r="AF1360" s="1" t="s">
        <v>2117</v>
      </c>
      <c r="AJ1360" s="1" t="s">
        <v>2298</v>
      </c>
      <c r="AK1360" s="1" t="s">
        <v>715</v>
      </c>
      <c r="AL1360" s="1" t="s">
        <v>54</v>
      </c>
      <c r="AM1360" s="1" t="s">
        <v>70</v>
      </c>
      <c r="AN1360" s="1" t="s">
        <v>71</v>
      </c>
      <c r="AP1360" s="1" t="s">
        <v>1633</v>
      </c>
      <c r="AQ1360" s="1" t="s">
        <v>72</v>
      </c>
      <c r="AR1360" s="1">
        <v>2024</v>
      </c>
      <c r="AX1360" s="1" t="s">
        <v>715</v>
      </c>
      <c r="AY1360" s="1">
        <v>1968</v>
      </c>
      <c r="AZ1360" s="1" t="s">
        <v>1633</v>
      </c>
      <c r="BA1360" s="1" t="s">
        <v>2116</v>
      </c>
      <c r="BB1360" s="1" t="s">
        <v>715</v>
      </c>
      <c r="BC1360" s="1" t="s">
        <v>357</v>
      </c>
    </row>
    <row r="1361" spans="1:55">
      <c r="A1361" s="2">
        <v>45355</v>
      </c>
      <c r="B1361" s="1" t="s">
        <v>61</v>
      </c>
      <c r="C1361" s="1" t="s">
        <v>2241</v>
      </c>
      <c r="N1361" s="1" t="s">
        <v>2242</v>
      </c>
      <c r="P1361" s="1" t="s">
        <v>439</v>
      </c>
      <c r="R1361" s="1" t="s">
        <v>440</v>
      </c>
      <c r="S1361" s="1">
        <v>18.0825</v>
      </c>
      <c r="T1361" s="1" t="s">
        <v>50</v>
      </c>
      <c r="U1361" s="1">
        <v>76.736099999999993</v>
      </c>
      <c r="V1361" s="1" t="s">
        <v>51</v>
      </c>
      <c r="W1361" s="1" t="s">
        <v>57</v>
      </c>
      <c r="X1361" s="1" t="s">
        <v>56</v>
      </c>
      <c r="Y1361" s="1">
        <v>1219</v>
      </c>
      <c r="AB1361" s="3">
        <v>24928</v>
      </c>
      <c r="AC1361" s="3">
        <v>24937</v>
      </c>
      <c r="AD1361" s="1" t="s">
        <v>357</v>
      </c>
      <c r="AE1361" s="1" t="s">
        <v>83</v>
      </c>
      <c r="AF1361" s="1" t="s">
        <v>2117</v>
      </c>
      <c r="AJ1361" s="1" t="s">
        <v>2299</v>
      </c>
      <c r="AK1361" s="1" t="s">
        <v>715</v>
      </c>
      <c r="AL1361" s="1" t="s">
        <v>54</v>
      </c>
      <c r="AM1361" s="1" t="s">
        <v>70</v>
      </c>
      <c r="AN1361" s="1" t="s">
        <v>71</v>
      </c>
      <c r="AP1361" s="1" t="s">
        <v>1633</v>
      </c>
      <c r="AQ1361" s="1" t="s">
        <v>72</v>
      </c>
      <c r="AR1361" s="1">
        <v>2024</v>
      </c>
      <c r="AX1361" s="1" t="s">
        <v>715</v>
      </c>
      <c r="AY1361" s="1">
        <v>1968</v>
      </c>
      <c r="AZ1361" s="1" t="s">
        <v>1633</v>
      </c>
      <c r="BA1361" s="1" t="s">
        <v>2116</v>
      </c>
      <c r="BB1361" s="1" t="s">
        <v>715</v>
      </c>
      <c r="BC1361" s="1" t="s">
        <v>357</v>
      </c>
    </row>
    <row r="1362" spans="1:55">
      <c r="A1362" s="2">
        <v>45355</v>
      </c>
      <c r="B1362" s="1" t="s">
        <v>61</v>
      </c>
      <c r="C1362" s="1" t="s">
        <v>2241</v>
      </c>
      <c r="N1362" s="1" t="s">
        <v>2242</v>
      </c>
      <c r="P1362" s="1" t="s">
        <v>439</v>
      </c>
      <c r="R1362" s="1" t="s">
        <v>440</v>
      </c>
      <c r="S1362" s="1">
        <v>18.0825</v>
      </c>
      <c r="T1362" s="1" t="s">
        <v>50</v>
      </c>
      <c r="U1362" s="1">
        <v>76.736099999999993</v>
      </c>
      <c r="V1362" s="1" t="s">
        <v>51</v>
      </c>
      <c r="W1362" s="1" t="s">
        <v>57</v>
      </c>
      <c r="X1362" s="1" t="s">
        <v>56</v>
      </c>
      <c r="Y1362" s="1">
        <v>1219</v>
      </c>
      <c r="AB1362" s="3">
        <v>24928</v>
      </c>
      <c r="AC1362" s="3">
        <v>24937</v>
      </c>
      <c r="AD1362" s="1" t="s">
        <v>357</v>
      </c>
      <c r="AE1362" s="1" t="s">
        <v>83</v>
      </c>
      <c r="AF1362" s="1" t="s">
        <v>2117</v>
      </c>
      <c r="AJ1362" s="1" t="s">
        <v>2300</v>
      </c>
      <c r="AK1362" s="1" t="s">
        <v>715</v>
      </c>
      <c r="AL1362" s="1" t="s">
        <v>54</v>
      </c>
      <c r="AM1362" s="1" t="s">
        <v>70</v>
      </c>
      <c r="AN1362" s="1" t="s">
        <v>71</v>
      </c>
      <c r="AP1362" s="1" t="s">
        <v>1633</v>
      </c>
      <c r="AQ1362" s="1" t="s">
        <v>72</v>
      </c>
      <c r="AR1362" s="1">
        <v>2024</v>
      </c>
      <c r="AX1362" s="1" t="s">
        <v>715</v>
      </c>
      <c r="AY1362" s="1">
        <v>1968</v>
      </c>
      <c r="AZ1362" s="1" t="s">
        <v>1633</v>
      </c>
      <c r="BA1362" s="1" t="s">
        <v>2116</v>
      </c>
      <c r="BB1362" s="1" t="s">
        <v>715</v>
      </c>
      <c r="BC1362" s="1" t="s">
        <v>357</v>
      </c>
    </row>
    <row r="1363" spans="1:55">
      <c r="A1363" s="2">
        <v>45355</v>
      </c>
      <c r="B1363" s="1" t="s">
        <v>61</v>
      </c>
      <c r="C1363" s="1" t="s">
        <v>2241</v>
      </c>
      <c r="N1363" s="1" t="s">
        <v>2242</v>
      </c>
      <c r="P1363" s="1" t="s">
        <v>439</v>
      </c>
      <c r="R1363" s="1" t="s">
        <v>440</v>
      </c>
      <c r="S1363" s="1">
        <v>18.0825</v>
      </c>
      <c r="T1363" s="1" t="s">
        <v>50</v>
      </c>
      <c r="U1363" s="1">
        <v>76.736099999999993</v>
      </c>
      <c r="V1363" s="1" t="s">
        <v>51</v>
      </c>
      <c r="W1363" s="1" t="s">
        <v>57</v>
      </c>
      <c r="X1363" s="1" t="s">
        <v>56</v>
      </c>
      <c r="Y1363" s="1">
        <v>1219</v>
      </c>
      <c r="AB1363" s="3">
        <v>24928</v>
      </c>
      <c r="AC1363" s="3">
        <v>24937</v>
      </c>
      <c r="AD1363" s="1" t="s">
        <v>357</v>
      </c>
      <c r="AE1363" s="1" t="s">
        <v>83</v>
      </c>
      <c r="AF1363" s="1" t="s">
        <v>2117</v>
      </c>
      <c r="AJ1363" s="1" t="s">
        <v>2301</v>
      </c>
      <c r="AK1363" s="1" t="s">
        <v>715</v>
      </c>
      <c r="AL1363" s="1" t="s">
        <v>54</v>
      </c>
      <c r="AM1363" s="1" t="s">
        <v>70</v>
      </c>
      <c r="AN1363" s="1" t="s">
        <v>71</v>
      </c>
      <c r="AP1363" s="1" t="s">
        <v>1633</v>
      </c>
      <c r="AQ1363" s="1" t="s">
        <v>72</v>
      </c>
      <c r="AR1363" s="1">
        <v>2024</v>
      </c>
      <c r="AX1363" s="1" t="s">
        <v>715</v>
      </c>
      <c r="AY1363" s="1">
        <v>1968</v>
      </c>
      <c r="AZ1363" s="1" t="s">
        <v>1633</v>
      </c>
      <c r="BA1363" s="1" t="s">
        <v>2116</v>
      </c>
      <c r="BB1363" s="1" t="s">
        <v>715</v>
      </c>
      <c r="BC1363" s="1" t="s">
        <v>357</v>
      </c>
    </row>
    <row r="1364" spans="1:55">
      <c r="A1364" s="2">
        <v>45355</v>
      </c>
      <c r="B1364" s="1" t="s">
        <v>61</v>
      </c>
      <c r="C1364" s="1" t="s">
        <v>2241</v>
      </c>
      <c r="N1364" s="1" t="s">
        <v>2242</v>
      </c>
      <c r="P1364" s="1" t="s">
        <v>439</v>
      </c>
      <c r="R1364" s="1" t="s">
        <v>440</v>
      </c>
      <c r="S1364" s="1">
        <v>18.0825</v>
      </c>
      <c r="T1364" s="1" t="s">
        <v>50</v>
      </c>
      <c r="U1364" s="1">
        <v>76.736099999999993</v>
      </c>
      <c r="V1364" s="1" t="s">
        <v>51</v>
      </c>
      <c r="W1364" s="1" t="s">
        <v>57</v>
      </c>
      <c r="X1364" s="1" t="s">
        <v>56</v>
      </c>
      <c r="Y1364" s="1">
        <v>1219</v>
      </c>
      <c r="AB1364" s="3">
        <v>24928</v>
      </c>
      <c r="AC1364" s="3">
        <v>24937</v>
      </c>
      <c r="AD1364" s="1" t="s">
        <v>357</v>
      </c>
      <c r="AE1364" s="1" t="s">
        <v>83</v>
      </c>
      <c r="AF1364" s="1" t="s">
        <v>2117</v>
      </c>
      <c r="AJ1364" s="1" t="s">
        <v>2302</v>
      </c>
      <c r="AK1364" s="1" t="s">
        <v>715</v>
      </c>
      <c r="AL1364" s="1" t="s">
        <v>54</v>
      </c>
      <c r="AM1364" s="1" t="s">
        <v>70</v>
      </c>
      <c r="AN1364" s="1" t="s">
        <v>71</v>
      </c>
      <c r="AP1364" s="1" t="s">
        <v>1633</v>
      </c>
      <c r="AQ1364" s="1" t="s">
        <v>72</v>
      </c>
      <c r="AR1364" s="1">
        <v>2024</v>
      </c>
      <c r="AX1364" s="1" t="s">
        <v>715</v>
      </c>
      <c r="AY1364" s="1">
        <v>1968</v>
      </c>
      <c r="AZ1364" s="1" t="s">
        <v>1633</v>
      </c>
      <c r="BA1364" s="1" t="s">
        <v>2116</v>
      </c>
      <c r="BB1364" s="1" t="s">
        <v>715</v>
      </c>
      <c r="BC1364" s="1" t="s">
        <v>357</v>
      </c>
    </row>
    <row r="1365" spans="1:55">
      <c r="A1365" s="2">
        <v>45355</v>
      </c>
      <c r="B1365" s="1" t="s">
        <v>61</v>
      </c>
      <c r="C1365" s="1" t="s">
        <v>2241</v>
      </c>
      <c r="N1365" s="1" t="s">
        <v>2242</v>
      </c>
      <c r="P1365" s="1" t="s">
        <v>439</v>
      </c>
      <c r="R1365" s="1" t="s">
        <v>440</v>
      </c>
      <c r="S1365" s="1">
        <v>18.0825</v>
      </c>
      <c r="T1365" s="1" t="s">
        <v>50</v>
      </c>
      <c r="U1365" s="1">
        <v>76.736099999999993</v>
      </c>
      <c r="V1365" s="1" t="s">
        <v>51</v>
      </c>
      <c r="W1365" s="1" t="s">
        <v>57</v>
      </c>
      <c r="X1365" s="1" t="s">
        <v>56</v>
      </c>
      <c r="Y1365" s="1">
        <v>1219</v>
      </c>
      <c r="AB1365" s="3">
        <v>24928</v>
      </c>
      <c r="AC1365" s="3">
        <v>24937</v>
      </c>
      <c r="AD1365" s="1" t="s">
        <v>357</v>
      </c>
      <c r="AE1365" s="1" t="s">
        <v>83</v>
      </c>
      <c r="AF1365" s="1" t="s">
        <v>2117</v>
      </c>
      <c r="AJ1365" s="1" t="s">
        <v>2303</v>
      </c>
      <c r="AK1365" s="1" t="s">
        <v>715</v>
      </c>
      <c r="AL1365" s="1" t="s">
        <v>54</v>
      </c>
      <c r="AM1365" s="1" t="s">
        <v>70</v>
      </c>
      <c r="AN1365" s="1" t="s">
        <v>71</v>
      </c>
      <c r="AP1365" s="1" t="s">
        <v>1633</v>
      </c>
      <c r="AQ1365" s="1" t="s">
        <v>72</v>
      </c>
      <c r="AR1365" s="1">
        <v>2024</v>
      </c>
      <c r="AX1365" s="1" t="s">
        <v>715</v>
      </c>
      <c r="AY1365" s="1">
        <v>1968</v>
      </c>
      <c r="AZ1365" s="1" t="s">
        <v>1633</v>
      </c>
      <c r="BA1365" s="1" t="s">
        <v>2116</v>
      </c>
      <c r="BB1365" s="1" t="s">
        <v>715</v>
      </c>
      <c r="BC1365" s="1" t="s">
        <v>357</v>
      </c>
    </row>
    <row r="1366" spans="1:55">
      <c r="A1366" s="2">
        <v>45355</v>
      </c>
      <c r="B1366" s="1" t="s">
        <v>61</v>
      </c>
      <c r="C1366" s="1" t="s">
        <v>2241</v>
      </c>
      <c r="N1366" s="1" t="s">
        <v>2242</v>
      </c>
      <c r="P1366" s="1" t="s">
        <v>439</v>
      </c>
      <c r="R1366" s="1" t="s">
        <v>440</v>
      </c>
      <c r="S1366" s="1">
        <v>18.0825</v>
      </c>
      <c r="T1366" s="1" t="s">
        <v>50</v>
      </c>
      <c r="U1366" s="1">
        <v>76.736099999999993</v>
      </c>
      <c r="V1366" s="1" t="s">
        <v>51</v>
      </c>
      <c r="W1366" s="1" t="s">
        <v>57</v>
      </c>
      <c r="X1366" s="1" t="s">
        <v>56</v>
      </c>
      <c r="Y1366" s="1">
        <v>1219</v>
      </c>
      <c r="AB1366" s="3">
        <v>24928</v>
      </c>
      <c r="AC1366" s="3">
        <v>24937</v>
      </c>
      <c r="AD1366" s="1" t="s">
        <v>357</v>
      </c>
      <c r="AE1366" s="1" t="s">
        <v>83</v>
      </c>
      <c r="AF1366" s="1" t="s">
        <v>2117</v>
      </c>
      <c r="AJ1366" s="1" t="s">
        <v>2304</v>
      </c>
      <c r="AK1366" s="1" t="s">
        <v>715</v>
      </c>
      <c r="AL1366" s="1" t="s">
        <v>54</v>
      </c>
      <c r="AM1366" s="1" t="s">
        <v>70</v>
      </c>
      <c r="AN1366" s="1" t="s">
        <v>71</v>
      </c>
      <c r="AP1366" s="1" t="s">
        <v>1633</v>
      </c>
      <c r="AQ1366" s="1" t="s">
        <v>72</v>
      </c>
      <c r="AR1366" s="1">
        <v>2024</v>
      </c>
      <c r="AX1366" s="1" t="s">
        <v>715</v>
      </c>
      <c r="AY1366" s="1">
        <v>1968</v>
      </c>
      <c r="AZ1366" s="1" t="s">
        <v>1633</v>
      </c>
      <c r="BA1366" s="1" t="s">
        <v>2116</v>
      </c>
      <c r="BB1366" s="1" t="s">
        <v>715</v>
      </c>
      <c r="BC1366" s="1" t="s">
        <v>357</v>
      </c>
    </row>
    <row r="1367" spans="1:55">
      <c r="A1367" s="2">
        <v>45355</v>
      </c>
      <c r="B1367" s="1" t="s">
        <v>61</v>
      </c>
      <c r="C1367" s="1" t="s">
        <v>2241</v>
      </c>
      <c r="N1367" s="1" t="s">
        <v>2242</v>
      </c>
      <c r="P1367" s="1" t="s">
        <v>439</v>
      </c>
      <c r="R1367" s="1" t="s">
        <v>440</v>
      </c>
      <c r="S1367" s="1">
        <v>18.0825</v>
      </c>
      <c r="T1367" s="1" t="s">
        <v>50</v>
      </c>
      <c r="U1367" s="1">
        <v>76.736099999999993</v>
      </c>
      <c r="V1367" s="1" t="s">
        <v>51</v>
      </c>
      <c r="W1367" s="1" t="s">
        <v>57</v>
      </c>
      <c r="X1367" s="1" t="s">
        <v>56</v>
      </c>
      <c r="Y1367" s="1">
        <v>1219</v>
      </c>
      <c r="AB1367" s="3">
        <v>24928</v>
      </c>
      <c r="AC1367" s="3">
        <v>24937</v>
      </c>
      <c r="AD1367" s="1" t="s">
        <v>357</v>
      </c>
      <c r="AE1367" s="1" t="s">
        <v>83</v>
      </c>
      <c r="AF1367" s="1" t="s">
        <v>2117</v>
      </c>
      <c r="AJ1367" s="1" t="s">
        <v>2305</v>
      </c>
      <c r="AK1367" s="1" t="s">
        <v>715</v>
      </c>
      <c r="AL1367" s="1" t="s">
        <v>54</v>
      </c>
      <c r="AM1367" s="1" t="s">
        <v>70</v>
      </c>
      <c r="AN1367" s="1" t="s">
        <v>71</v>
      </c>
      <c r="AP1367" s="1" t="s">
        <v>1633</v>
      </c>
      <c r="AQ1367" s="1" t="s">
        <v>72</v>
      </c>
      <c r="AR1367" s="1">
        <v>2024</v>
      </c>
      <c r="AX1367" s="1" t="s">
        <v>715</v>
      </c>
      <c r="AY1367" s="1">
        <v>1968</v>
      </c>
      <c r="AZ1367" s="1" t="s">
        <v>1633</v>
      </c>
      <c r="BA1367" s="1" t="s">
        <v>2116</v>
      </c>
      <c r="BB1367" s="1" t="s">
        <v>715</v>
      </c>
      <c r="BC1367" s="1" t="s">
        <v>357</v>
      </c>
    </row>
    <row r="1368" spans="1:55">
      <c r="A1368" s="2">
        <v>45355</v>
      </c>
      <c r="B1368" s="1" t="s">
        <v>61</v>
      </c>
      <c r="C1368" s="1" t="s">
        <v>2241</v>
      </c>
      <c r="N1368" s="1" t="s">
        <v>2242</v>
      </c>
      <c r="P1368" s="1" t="s">
        <v>439</v>
      </c>
      <c r="R1368" s="1" t="s">
        <v>440</v>
      </c>
      <c r="S1368" s="1">
        <v>18.0825</v>
      </c>
      <c r="T1368" s="1" t="s">
        <v>50</v>
      </c>
      <c r="U1368" s="1">
        <v>76.736099999999993</v>
      </c>
      <c r="V1368" s="1" t="s">
        <v>51</v>
      </c>
      <c r="W1368" s="1" t="s">
        <v>57</v>
      </c>
      <c r="X1368" s="1" t="s">
        <v>56</v>
      </c>
      <c r="Y1368" s="1">
        <v>1219</v>
      </c>
      <c r="AB1368" s="3">
        <v>24928</v>
      </c>
      <c r="AC1368" s="3">
        <v>24937</v>
      </c>
      <c r="AD1368" s="1" t="s">
        <v>357</v>
      </c>
      <c r="AE1368" s="1" t="s">
        <v>83</v>
      </c>
      <c r="AF1368" s="1" t="s">
        <v>2117</v>
      </c>
      <c r="AJ1368" s="1" t="s">
        <v>2306</v>
      </c>
      <c r="AK1368" s="1" t="s">
        <v>715</v>
      </c>
      <c r="AL1368" s="1" t="s">
        <v>54</v>
      </c>
      <c r="AM1368" s="1" t="s">
        <v>70</v>
      </c>
      <c r="AN1368" s="1" t="s">
        <v>71</v>
      </c>
      <c r="AP1368" s="1" t="s">
        <v>1633</v>
      </c>
      <c r="AQ1368" s="1" t="s">
        <v>72</v>
      </c>
      <c r="AR1368" s="1">
        <v>2024</v>
      </c>
      <c r="AX1368" s="1" t="s">
        <v>715</v>
      </c>
      <c r="AY1368" s="1">
        <v>1968</v>
      </c>
      <c r="AZ1368" s="1" t="s">
        <v>1633</v>
      </c>
      <c r="BA1368" s="1" t="s">
        <v>2116</v>
      </c>
      <c r="BB1368" s="1" t="s">
        <v>715</v>
      </c>
      <c r="BC1368" s="1" t="s">
        <v>357</v>
      </c>
    </row>
    <row r="1369" spans="1:55">
      <c r="A1369" s="2">
        <v>45355</v>
      </c>
      <c r="B1369" s="1" t="s">
        <v>61</v>
      </c>
      <c r="C1369" s="1" t="s">
        <v>2241</v>
      </c>
      <c r="N1369" s="1" t="s">
        <v>2242</v>
      </c>
      <c r="P1369" s="1" t="s">
        <v>439</v>
      </c>
      <c r="R1369" s="1" t="s">
        <v>440</v>
      </c>
      <c r="S1369" s="1">
        <v>18.0825</v>
      </c>
      <c r="T1369" s="1" t="s">
        <v>50</v>
      </c>
      <c r="U1369" s="1">
        <v>76.736099999999993</v>
      </c>
      <c r="V1369" s="1" t="s">
        <v>51</v>
      </c>
      <c r="W1369" s="1" t="s">
        <v>57</v>
      </c>
      <c r="X1369" s="1" t="s">
        <v>56</v>
      </c>
      <c r="Y1369" s="1">
        <v>1219</v>
      </c>
      <c r="AB1369" s="3">
        <v>24928</v>
      </c>
      <c r="AC1369" s="3">
        <v>24937</v>
      </c>
      <c r="AD1369" s="1" t="s">
        <v>357</v>
      </c>
      <c r="AE1369" s="1" t="s">
        <v>83</v>
      </c>
      <c r="AF1369" s="1" t="s">
        <v>2117</v>
      </c>
      <c r="AJ1369" s="1" t="s">
        <v>2307</v>
      </c>
      <c r="AK1369" s="1" t="s">
        <v>715</v>
      </c>
      <c r="AL1369" s="1" t="s">
        <v>54</v>
      </c>
      <c r="AM1369" s="1" t="s">
        <v>70</v>
      </c>
      <c r="AN1369" s="1" t="s">
        <v>71</v>
      </c>
      <c r="AP1369" s="1" t="s">
        <v>1633</v>
      </c>
      <c r="AQ1369" s="1" t="s">
        <v>72</v>
      </c>
      <c r="AR1369" s="1">
        <v>2024</v>
      </c>
      <c r="AX1369" s="1" t="s">
        <v>715</v>
      </c>
      <c r="AY1369" s="1">
        <v>1968</v>
      </c>
      <c r="AZ1369" s="1" t="s">
        <v>1633</v>
      </c>
      <c r="BA1369" s="1" t="s">
        <v>2116</v>
      </c>
      <c r="BB1369" s="1" t="s">
        <v>715</v>
      </c>
      <c r="BC1369" s="1" t="s">
        <v>357</v>
      </c>
    </row>
    <row r="1370" spans="1:55">
      <c r="A1370" s="2">
        <v>45355</v>
      </c>
      <c r="B1370" s="1" t="s">
        <v>61</v>
      </c>
      <c r="C1370" s="1" t="s">
        <v>2241</v>
      </c>
      <c r="N1370" s="1" t="s">
        <v>2242</v>
      </c>
      <c r="P1370" s="1" t="s">
        <v>439</v>
      </c>
      <c r="R1370" s="1" t="s">
        <v>440</v>
      </c>
      <c r="S1370" s="1">
        <v>18.0825</v>
      </c>
      <c r="T1370" s="1" t="s">
        <v>50</v>
      </c>
      <c r="U1370" s="1">
        <v>76.736099999999993</v>
      </c>
      <c r="V1370" s="1" t="s">
        <v>51</v>
      </c>
      <c r="W1370" s="1" t="s">
        <v>57</v>
      </c>
      <c r="X1370" s="1" t="s">
        <v>56</v>
      </c>
      <c r="Y1370" s="1">
        <v>1219</v>
      </c>
      <c r="AB1370" s="3">
        <v>24928</v>
      </c>
      <c r="AC1370" s="3">
        <v>24937</v>
      </c>
      <c r="AD1370" s="1" t="s">
        <v>357</v>
      </c>
      <c r="AE1370" s="1" t="s">
        <v>83</v>
      </c>
      <c r="AF1370" s="1" t="s">
        <v>2117</v>
      </c>
      <c r="AJ1370" s="1" t="s">
        <v>2308</v>
      </c>
      <c r="AK1370" s="1" t="s">
        <v>715</v>
      </c>
      <c r="AL1370" s="1" t="s">
        <v>54</v>
      </c>
      <c r="AM1370" s="1" t="s">
        <v>70</v>
      </c>
      <c r="AN1370" s="1" t="s">
        <v>71</v>
      </c>
      <c r="AP1370" s="1" t="s">
        <v>1633</v>
      </c>
      <c r="AQ1370" s="1" t="s">
        <v>72</v>
      </c>
      <c r="AR1370" s="1">
        <v>2024</v>
      </c>
      <c r="AX1370" s="1" t="s">
        <v>715</v>
      </c>
      <c r="AY1370" s="1">
        <v>1968</v>
      </c>
      <c r="AZ1370" s="1" t="s">
        <v>1633</v>
      </c>
      <c r="BA1370" s="1" t="s">
        <v>2116</v>
      </c>
      <c r="BB1370" s="1" t="s">
        <v>715</v>
      </c>
      <c r="BC1370" s="1" t="s">
        <v>357</v>
      </c>
    </row>
    <row r="1371" spans="1:55">
      <c r="A1371" s="2">
        <v>45355</v>
      </c>
      <c r="B1371" s="1" t="s">
        <v>61</v>
      </c>
      <c r="C1371" s="1" t="s">
        <v>2309</v>
      </c>
      <c r="N1371" s="1" t="s">
        <v>2242</v>
      </c>
      <c r="P1371" s="1" t="s">
        <v>439</v>
      </c>
      <c r="R1371" s="1" t="s">
        <v>440</v>
      </c>
      <c r="S1371" s="1">
        <v>18.0825</v>
      </c>
      <c r="T1371" s="1" t="s">
        <v>50</v>
      </c>
      <c r="U1371" s="1">
        <v>76.736099999999993</v>
      </c>
      <c r="V1371" s="1" t="s">
        <v>51</v>
      </c>
      <c r="W1371" s="1" t="s">
        <v>57</v>
      </c>
      <c r="X1371" s="1" t="s">
        <v>56</v>
      </c>
      <c r="Y1371" s="1">
        <v>1219</v>
      </c>
      <c r="AB1371" s="3">
        <v>24928</v>
      </c>
      <c r="AC1371" s="3">
        <v>24937</v>
      </c>
      <c r="AD1371" s="1" t="s">
        <v>357</v>
      </c>
      <c r="AE1371" s="1" t="s">
        <v>83</v>
      </c>
      <c r="AF1371" s="1" t="s">
        <v>2117</v>
      </c>
      <c r="AJ1371" s="1" t="s">
        <v>2310</v>
      </c>
      <c r="AK1371" s="1" t="s">
        <v>715</v>
      </c>
      <c r="AL1371" s="1" t="s">
        <v>54</v>
      </c>
      <c r="AM1371" s="1" t="s">
        <v>70</v>
      </c>
      <c r="AN1371" s="1" t="s">
        <v>71</v>
      </c>
      <c r="AP1371" s="1" t="s">
        <v>1633</v>
      </c>
      <c r="AQ1371" s="1" t="s">
        <v>72</v>
      </c>
      <c r="AR1371" s="1">
        <v>2024</v>
      </c>
      <c r="AX1371" s="1" t="s">
        <v>715</v>
      </c>
      <c r="AY1371" s="1">
        <v>1968</v>
      </c>
      <c r="AZ1371" s="1" t="s">
        <v>1633</v>
      </c>
      <c r="BA1371" s="1" t="s">
        <v>2116</v>
      </c>
      <c r="BB1371" s="1" t="s">
        <v>715</v>
      </c>
      <c r="BC1371" s="1" t="s">
        <v>357</v>
      </c>
    </row>
    <row r="1372" spans="1:55">
      <c r="A1372" s="2">
        <v>45355</v>
      </c>
      <c r="B1372" s="1" t="s">
        <v>61</v>
      </c>
      <c r="C1372" s="1" t="s">
        <v>2309</v>
      </c>
      <c r="N1372" s="1" t="s">
        <v>2242</v>
      </c>
      <c r="P1372" s="1" t="s">
        <v>439</v>
      </c>
      <c r="R1372" s="1" t="s">
        <v>440</v>
      </c>
      <c r="S1372" s="1">
        <v>18.0825</v>
      </c>
      <c r="T1372" s="1" t="s">
        <v>50</v>
      </c>
      <c r="U1372" s="1">
        <v>76.736099999999993</v>
      </c>
      <c r="V1372" s="1" t="s">
        <v>51</v>
      </c>
      <c r="W1372" s="1" t="s">
        <v>57</v>
      </c>
      <c r="X1372" s="1" t="s">
        <v>56</v>
      </c>
      <c r="Y1372" s="1">
        <v>1219</v>
      </c>
      <c r="AB1372" s="3">
        <v>24928</v>
      </c>
      <c r="AC1372" s="3">
        <v>24937</v>
      </c>
      <c r="AD1372" s="1" t="s">
        <v>357</v>
      </c>
      <c r="AE1372" s="1" t="s">
        <v>83</v>
      </c>
      <c r="AF1372" s="1" t="s">
        <v>2117</v>
      </c>
      <c r="AJ1372" s="1" t="s">
        <v>2311</v>
      </c>
      <c r="AK1372" s="1" t="s">
        <v>715</v>
      </c>
      <c r="AL1372" s="1" t="s">
        <v>54</v>
      </c>
      <c r="AM1372" s="1" t="s">
        <v>70</v>
      </c>
      <c r="AN1372" s="1" t="s">
        <v>71</v>
      </c>
      <c r="AP1372" s="1" t="s">
        <v>1633</v>
      </c>
      <c r="AQ1372" s="1" t="s">
        <v>72</v>
      </c>
      <c r="AR1372" s="1">
        <v>2024</v>
      </c>
      <c r="AX1372" s="1" t="s">
        <v>715</v>
      </c>
      <c r="AY1372" s="1">
        <v>1968</v>
      </c>
      <c r="AZ1372" s="1" t="s">
        <v>1633</v>
      </c>
      <c r="BA1372" s="1" t="s">
        <v>2116</v>
      </c>
      <c r="BB1372" s="1" t="s">
        <v>715</v>
      </c>
      <c r="BC1372" s="1" t="s">
        <v>357</v>
      </c>
    </row>
    <row r="1373" spans="1:55">
      <c r="A1373" s="2">
        <v>45355</v>
      </c>
      <c r="B1373" s="1" t="s">
        <v>61</v>
      </c>
      <c r="C1373" s="1" t="s">
        <v>2309</v>
      </c>
      <c r="N1373" s="1" t="s">
        <v>2242</v>
      </c>
      <c r="P1373" s="1" t="s">
        <v>439</v>
      </c>
      <c r="R1373" s="1" t="s">
        <v>440</v>
      </c>
      <c r="S1373" s="1">
        <v>18.0825</v>
      </c>
      <c r="T1373" s="1" t="s">
        <v>50</v>
      </c>
      <c r="U1373" s="1">
        <v>76.736099999999993</v>
      </c>
      <c r="V1373" s="1" t="s">
        <v>51</v>
      </c>
      <c r="W1373" s="1" t="s">
        <v>57</v>
      </c>
      <c r="X1373" s="1" t="s">
        <v>56</v>
      </c>
      <c r="Y1373" s="1">
        <v>1219</v>
      </c>
      <c r="AB1373" s="3">
        <v>24928</v>
      </c>
      <c r="AC1373" s="3">
        <v>24937</v>
      </c>
      <c r="AD1373" s="1" t="s">
        <v>357</v>
      </c>
      <c r="AE1373" s="1" t="s">
        <v>83</v>
      </c>
      <c r="AF1373" s="1" t="s">
        <v>2117</v>
      </c>
      <c r="AJ1373" s="1" t="s">
        <v>2312</v>
      </c>
      <c r="AK1373" s="1" t="s">
        <v>715</v>
      </c>
      <c r="AL1373" s="1" t="s">
        <v>54</v>
      </c>
      <c r="AM1373" s="1" t="s">
        <v>70</v>
      </c>
      <c r="AN1373" s="1" t="s">
        <v>71</v>
      </c>
      <c r="AP1373" s="1" t="s">
        <v>1633</v>
      </c>
      <c r="AQ1373" s="1" t="s">
        <v>72</v>
      </c>
      <c r="AR1373" s="1">
        <v>2024</v>
      </c>
      <c r="AX1373" s="1" t="s">
        <v>715</v>
      </c>
      <c r="AY1373" s="1">
        <v>1968</v>
      </c>
      <c r="AZ1373" s="1" t="s">
        <v>1633</v>
      </c>
      <c r="BA1373" s="1" t="s">
        <v>2116</v>
      </c>
      <c r="BB1373" s="1" t="s">
        <v>715</v>
      </c>
      <c r="BC1373" s="1" t="s">
        <v>357</v>
      </c>
    </row>
    <row r="1374" spans="1:55">
      <c r="A1374" s="2">
        <v>45355</v>
      </c>
      <c r="B1374" s="1" t="s">
        <v>61</v>
      </c>
      <c r="C1374" s="1" t="s">
        <v>2309</v>
      </c>
      <c r="N1374" s="1" t="s">
        <v>2242</v>
      </c>
      <c r="P1374" s="1" t="s">
        <v>439</v>
      </c>
      <c r="R1374" s="1" t="s">
        <v>440</v>
      </c>
      <c r="S1374" s="1">
        <v>18.0825</v>
      </c>
      <c r="T1374" s="1" t="s">
        <v>50</v>
      </c>
      <c r="U1374" s="1">
        <v>76.736099999999993</v>
      </c>
      <c r="V1374" s="1" t="s">
        <v>51</v>
      </c>
      <c r="W1374" s="1" t="s">
        <v>57</v>
      </c>
      <c r="X1374" s="1" t="s">
        <v>56</v>
      </c>
      <c r="Y1374" s="1">
        <v>1219</v>
      </c>
      <c r="AB1374" s="3">
        <v>24928</v>
      </c>
      <c r="AC1374" s="3">
        <v>24937</v>
      </c>
      <c r="AD1374" s="1" t="s">
        <v>357</v>
      </c>
      <c r="AE1374" s="1" t="s">
        <v>83</v>
      </c>
      <c r="AF1374" s="1" t="s">
        <v>2117</v>
      </c>
      <c r="AJ1374" s="1" t="s">
        <v>2313</v>
      </c>
      <c r="AK1374" s="1" t="s">
        <v>715</v>
      </c>
      <c r="AL1374" s="1" t="s">
        <v>54</v>
      </c>
      <c r="AM1374" s="1" t="s">
        <v>70</v>
      </c>
      <c r="AN1374" s="1" t="s">
        <v>71</v>
      </c>
      <c r="AP1374" s="1" t="s">
        <v>1633</v>
      </c>
      <c r="AQ1374" s="1" t="s">
        <v>72</v>
      </c>
      <c r="AR1374" s="1">
        <v>2024</v>
      </c>
      <c r="AX1374" s="1" t="s">
        <v>715</v>
      </c>
      <c r="AY1374" s="1">
        <v>1968</v>
      </c>
      <c r="AZ1374" s="1" t="s">
        <v>1633</v>
      </c>
      <c r="BA1374" s="1" t="s">
        <v>2116</v>
      </c>
      <c r="BB1374" s="1" t="s">
        <v>715</v>
      </c>
      <c r="BC1374" s="1" t="s">
        <v>357</v>
      </c>
    </row>
    <row r="1375" spans="1:55">
      <c r="A1375" s="2">
        <v>45355</v>
      </c>
      <c r="B1375" s="1" t="s">
        <v>61</v>
      </c>
      <c r="C1375" s="1" t="s">
        <v>2309</v>
      </c>
      <c r="N1375" s="1" t="s">
        <v>2242</v>
      </c>
      <c r="P1375" s="1" t="s">
        <v>439</v>
      </c>
      <c r="R1375" s="1" t="s">
        <v>440</v>
      </c>
      <c r="S1375" s="1">
        <v>18.0825</v>
      </c>
      <c r="T1375" s="1" t="s">
        <v>50</v>
      </c>
      <c r="U1375" s="1">
        <v>76.736099999999993</v>
      </c>
      <c r="V1375" s="1" t="s">
        <v>51</v>
      </c>
      <c r="W1375" s="1" t="s">
        <v>57</v>
      </c>
      <c r="X1375" s="1" t="s">
        <v>56</v>
      </c>
      <c r="Y1375" s="1">
        <v>1219</v>
      </c>
      <c r="AB1375" s="3">
        <v>24928</v>
      </c>
      <c r="AC1375" s="3">
        <v>24937</v>
      </c>
      <c r="AD1375" s="1" t="s">
        <v>357</v>
      </c>
      <c r="AE1375" s="1" t="s">
        <v>83</v>
      </c>
      <c r="AF1375" s="1" t="s">
        <v>2117</v>
      </c>
      <c r="AJ1375" s="1" t="s">
        <v>2314</v>
      </c>
      <c r="AK1375" s="1" t="s">
        <v>715</v>
      </c>
      <c r="AL1375" s="1" t="s">
        <v>54</v>
      </c>
      <c r="AM1375" s="1" t="s">
        <v>70</v>
      </c>
      <c r="AN1375" s="1" t="s">
        <v>71</v>
      </c>
      <c r="AP1375" s="1" t="s">
        <v>1633</v>
      </c>
      <c r="AQ1375" s="1" t="s">
        <v>72</v>
      </c>
      <c r="AR1375" s="1">
        <v>2024</v>
      </c>
      <c r="AX1375" s="1" t="s">
        <v>715</v>
      </c>
      <c r="AY1375" s="1">
        <v>1968</v>
      </c>
      <c r="AZ1375" s="1" t="s">
        <v>1633</v>
      </c>
      <c r="BA1375" s="1" t="s">
        <v>2116</v>
      </c>
      <c r="BB1375" s="1" t="s">
        <v>715</v>
      </c>
      <c r="BC1375" s="1" t="s">
        <v>357</v>
      </c>
    </row>
    <row r="1376" spans="1:55">
      <c r="A1376" s="2">
        <v>45355</v>
      </c>
      <c r="B1376" s="1" t="s">
        <v>61</v>
      </c>
      <c r="C1376" s="1" t="s">
        <v>2309</v>
      </c>
      <c r="N1376" s="1" t="s">
        <v>2242</v>
      </c>
      <c r="P1376" s="1" t="s">
        <v>439</v>
      </c>
      <c r="R1376" s="1" t="s">
        <v>440</v>
      </c>
      <c r="S1376" s="1">
        <v>18.0825</v>
      </c>
      <c r="T1376" s="1" t="s">
        <v>50</v>
      </c>
      <c r="U1376" s="1">
        <v>76.736099999999993</v>
      </c>
      <c r="V1376" s="1" t="s">
        <v>51</v>
      </c>
      <c r="W1376" s="1" t="s">
        <v>57</v>
      </c>
      <c r="X1376" s="1" t="s">
        <v>56</v>
      </c>
      <c r="Y1376" s="1">
        <v>1219</v>
      </c>
      <c r="AB1376" s="3">
        <v>24928</v>
      </c>
      <c r="AC1376" s="3">
        <v>24937</v>
      </c>
      <c r="AD1376" s="1" t="s">
        <v>357</v>
      </c>
      <c r="AE1376" s="1" t="s">
        <v>83</v>
      </c>
      <c r="AF1376" s="1" t="s">
        <v>2117</v>
      </c>
      <c r="AJ1376" s="1" t="s">
        <v>2315</v>
      </c>
      <c r="AK1376" s="1" t="s">
        <v>715</v>
      </c>
      <c r="AL1376" s="1" t="s">
        <v>54</v>
      </c>
      <c r="AM1376" s="1" t="s">
        <v>70</v>
      </c>
      <c r="AN1376" s="1" t="s">
        <v>71</v>
      </c>
      <c r="AP1376" s="1" t="s">
        <v>1633</v>
      </c>
      <c r="AQ1376" s="1" t="s">
        <v>72</v>
      </c>
      <c r="AR1376" s="1">
        <v>2024</v>
      </c>
      <c r="AX1376" s="1" t="s">
        <v>715</v>
      </c>
      <c r="AY1376" s="1">
        <v>1968</v>
      </c>
      <c r="AZ1376" s="1" t="s">
        <v>1633</v>
      </c>
      <c r="BA1376" s="1" t="s">
        <v>2116</v>
      </c>
      <c r="BB1376" s="1" t="s">
        <v>715</v>
      </c>
      <c r="BC1376" s="1" t="s">
        <v>357</v>
      </c>
    </row>
    <row r="1377" spans="1:55">
      <c r="A1377" s="2">
        <v>45355</v>
      </c>
      <c r="B1377" s="1" t="s">
        <v>61</v>
      </c>
      <c r="C1377" s="1" t="s">
        <v>2309</v>
      </c>
      <c r="N1377" s="1" t="s">
        <v>2242</v>
      </c>
      <c r="P1377" s="1" t="s">
        <v>439</v>
      </c>
      <c r="R1377" s="1" t="s">
        <v>440</v>
      </c>
      <c r="S1377" s="1">
        <v>18.0825</v>
      </c>
      <c r="T1377" s="1" t="s">
        <v>50</v>
      </c>
      <c r="U1377" s="1">
        <v>76.736099999999993</v>
      </c>
      <c r="V1377" s="1" t="s">
        <v>51</v>
      </c>
      <c r="W1377" s="1" t="s">
        <v>57</v>
      </c>
      <c r="X1377" s="1" t="s">
        <v>56</v>
      </c>
      <c r="Y1377" s="1">
        <v>1219</v>
      </c>
      <c r="AB1377" s="3">
        <v>24928</v>
      </c>
      <c r="AC1377" s="3">
        <v>24937</v>
      </c>
      <c r="AD1377" s="1" t="s">
        <v>357</v>
      </c>
      <c r="AE1377" s="1" t="s">
        <v>83</v>
      </c>
      <c r="AF1377" s="1" t="s">
        <v>2117</v>
      </c>
      <c r="AJ1377" s="1" t="s">
        <v>2316</v>
      </c>
      <c r="AK1377" s="1" t="s">
        <v>715</v>
      </c>
      <c r="AL1377" s="1" t="s">
        <v>54</v>
      </c>
      <c r="AM1377" s="1" t="s">
        <v>70</v>
      </c>
      <c r="AN1377" s="1" t="s">
        <v>71</v>
      </c>
      <c r="AP1377" s="1" t="s">
        <v>1633</v>
      </c>
      <c r="AQ1377" s="1" t="s">
        <v>72</v>
      </c>
      <c r="AR1377" s="1">
        <v>2024</v>
      </c>
      <c r="AX1377" s="1" t="s">
        <v>715</v>
      </c>
      <c r="AY1377" s="1">
        <v>1968</v>
      </c>
      <c r="AZ1377" s="1" t="s">
        <v>1633</v>
      </c>
      <c r="BA1377" s="1" t="s">
        <v>2116</v>
      </c>
      <c r="BB1377" s="1" t="s">
        <v>715</v>
      </c>
      <c r="BC1377" s="1" t="s">
        <v>357</v>
      </c>
    </row>
    <row r="1378" spans="1:55">
      <c r="A1378" s="2">
        <v>45355</v>
      </c>
      <c r="B1378" s="1" t="s">
        <v>61</v>
      </c>
      <c r="C1378" s="1" t="s">
        <v>2309</v>
      </c>
      <c r="N1378" s="1" t="s">
        <v>2242</v>
      </c>
      <c r="P1378" s="1" t="s">
        <v>439</v>
      </c>
      <c r="R1378" s="1" t="s">
        <v>440</v>
      </c>
      <c r="S1378" s="1">
        <v>18.0825</v>
      </c>
      <c r="T1378" s="1" t="s">
        <v>50</v>
      </c>
      <c r="U1378" s="1">
        <v>76.736099999999993</v>
      </c>
      <c r="V1378" s="1" t="s">
        <v>51</v>
      </c>
      <c r="W1378" s="1" t="s">
        <v>57</v>
      </c>
      <c r="X1378" s="1" t="s">
        <v>56</v>
      </c>
      <c r="Y1378" s="1">
        <v>1219</v>
      </c>
      <c r="AB1378" s="3">
        <v>24928</v>
      </c>
      <c r="AC1378" s="3">
        <v>24937</v>
      </c>
      <c r="AD1378" s="1" t="s">
        <v>357</v>
      </c>
      <c r="AE1378" s="1" t="s">
        <v>83</v>
      </c>
      <c r="AF1378" s="1" t="s">
        <v>2117</v>
      </c>
      <c r="AJ1378" s="1" t="s">
        <v>2317</v>
      </c>
      <c r="AK1378" s="1" t="s">
        <v>715</v>
      </c>
      <c r="AL1378" s="1" t="s">
        <v>54</v>
      </c>
      <c r="AM1378" s="1" t="s">
        <v>70</v>
      </c>
      <c r="AN1378" s="1" t="s">
        <v>71</v>
      </c>
      <c r="AP1378" s="1" t="s">
        <v>1633</v>
      </c>
      <c r="AQ1378" s="1" t="s">
        <v>72</v>
      </c>
      <c r="AR1378" s="1">
        <v>2024</v>
      </c>
      <c r="AX1378" s="1" t="s">
        <v>715</v>
      </c>
      <c r="AY1378" s="1">
        <v>1968</v>
      </c>
      <c r="AZ1378" s="1" t="s">
        <v>1633</v>
      </c>
      <c r="BA1378" s="1" t="s">
        <v>2116</v>
      </c>
      <c r="BB1378" s="1" t="s">
        <v>715</v>
      </c>
      <c r="BC1378" s="1" t="s">
        <v>357</v>
      </c>
    </row>
    <row r="1379" spans="1:55">
      <c r="A1379" s="2">
        <v>45355</v>
      </c>
      <c r="B1379" s="1" t="s">
        <v>61</v>
      </c>
      <c r="C1379" s="1" t="s">
        <v>2309</v>
      </c>
      <c r="N1379" s="1" t="s">
        <v>2242</v>
      </c>
      <c r="P1379" s="1" t="s">
        <v>439</v>
      </c>
      <c r="R1379" s="1" t="s">
        <v>440</v>
      </c>
      <c r="S1379" s="1">
        <v>18.0825</v>
      </c>
      <c r="T1379" s="1" t="s">
        <v>50</v>
      </c>
      <c r="U1379" s="1">
        <v>76.736099999999993</v>
      </c>
      <c r="V1379" s="1" t="s">
        <v>51</v>
      </c>
      <c r="W1379" s="1" t="s">
        <v>57</v>
      </c>
      <c r="X1379" s="1" t="s">
        <v>56</v>
      </c>
      <c r="Y1379" s="1">
        <v>1219</v>
      </c>
      <c r="AB1379" s="3">
        <v>24928</v>
      </c>
      <c r="AC1379" s="3">
        <v>24937</v>
      </c>
      <c r="AD1379" s="1" t="s">
        <v>357</v>
      </c>
      <c r="AE1379" s="1" t="s">
        <v>83</v>
      </c>
      <c r="AF1379" s="1" t="s">
        <v>2117</v>
      </c>
      <c r="AJ1379" s="1" t="s">
        <v>2318</v>
      </c>
      <c r="AK1379" s="1" t="s">
        <v>715</v>
      </c>
      <c r="AL1379" s="1" t="s">
        <v>54</v>
      </c>
      <c r="AM1379" s="1" t="s">
        <v>70</v>
      </c>
      <c r="AN1379" s="1" t="s">
        <v>71</v>
      </c>
      <c r="AP1379" s="1" t="s">
        <v>1633</v>
      </c>
      <c r="AQ1379" s="1" t="s">
        <v>72</v>
      </c>
      <c r="AR1379" s="1">
        <v>2024</v>
      </c>
      <c r="AX1379" s="1" t="s">
        <v>715</v>
      </c>
      <c r="AY1379" s="1">
        <v>1968</v>
      </c>
      <c r="AZ1379" s="1" t="s">
        <v>1633</v>
      </c>
      <c r="BA1379" s="1" t="s">
        <v>2116</v>
      </c>
      <c r="BB1379" s="1" t="s">
        <v>715</v>
      </c>
      <c r="BC1379" s="1" t="s">
        <v>357</v>
      </c>
    </row>
    <row r="1380" spans="1:55">
      <c r="A1380" s="2">
        <v>45355</v>
      </c>
      <c r="B1380" s="1" t="s">
        <v>61</v>
      </c>
      <c r="C1380" s="1" t="s">
        <v>2309</v>
      </c>
      <c r="N1380" s="1" t="s">
        <v>2242</v>
      </c>
      <c r="P1380" s="1" t="s">
        <v>439</v>
      </c>
      <c r="R1380" s="1" t="s">
        <v>440</v>
      </c>
      <c r="S1380" s="1">
        <v>18.0825</v>
      </c>
      <c r="T1380" s="1" t="s">
        <v>50</v>
      </c>
      <c r="U1380" s="1">
        <v>76.736099999999993</v>
      </c>
      <c r="V1380" s="1" t="s">
        <v>51</v>
      </c>
      <c r="W1380" s="1" t="s">
        <v>57</v>
      </c>
      <c r="X1380" s="1" t="s">
        <v>56</v>
      </c>
      <c r="Y1380" s="1">
        <v>1219</v>
      </c>
      <c r="AB1380" s="3">
        <v>24928</v>
      </c>
      <c r="AC1380" s="3">
        <v>24937</v>
      </c>
      <c r="AD1380" s="1" t="s">
        <v>357</v>
      </c>
      <c r="AE1380" s="1" t="s">
        <v>83</v>
      </c>
      <c r="AF1380" s="1" t="s">
        <v>2117</v>
      </c>
      <c r="AJ1380" s="1" t="s">
        <v>2319</v>
      </c>
      <c r="AK1380" s="1" t="s">
        <v>715</v>
      </c>
      <c r="AL1380" s="1" t="s">
        <v>54</v>
      </c>
      <c r="AM1380" s="1" t="s">
        <v>70</v>
      </c>
      <c r="AN1380" s="1" t="s">
        <v>71</v>
      </c>
      <c r="AP1380" s="1" t="s">
        <v>1633</v>
      </c>
      <c r="AQ1380" s="1" t="s">
        <v>72</v>
      </c>
      <c r="AR1380" s="1">
        <v>2024</v>
      </c>
      <c r="AX1380" s="1" t="s">
        <v>715</v>
      </c>
      <c r="AY1380" s="1">
        <v>1968</v>
      </c>
      <c r="AZ1380" s="1" t="s">
        <v>1633</v>
      </c>
      <c r="BA1380" s="1" t="s">
        <v>2116</v>
      </c>
      <c r="BB1380" s="1" t="s">
        <v>715</v>
      </c>
      <c r="BC1380" s="1" t="s">
        <v>357</v>
      </c>
    </row>
    <row r="1381" spans="1:55">
      <c r="A1381" s="2">
        <v>45355</v>
      </c>
      <c r="B1381" s="1" t="s">
        <v>61</v>
      </c>
      <c r="C1381" s="1" t="s">
        <v>2309</v>
      </c>
      <c r="N1381" s="1" t="s">
        <v>2242</v>
      </c>
      <c r="P1381" s="1" t="s">
        <v>439</v>
      </c>
      <c r="R1381" s="1" t="s">
        <v>440</v>
      </c>
      <c r="S1381" s="1">
        <v>18.0825</v>
      </c>
      <c r="T1381" s="1" t="s">
        <v>50</v>
      </c>
      <c r="U1381" s="1">
        <v>76.736099999999993</v>
      </c>
      <c r="V1381" s="1" t="s">
        <v>51</v>
      </c>
      <c r="W1381" s="1" t="s">
        <v>57</v>
      </c>
      <c r="X1381" s="1" t="s">
        <v>56</v>
      </c>
      <c r="Y1381" s="1">
        <v>1219</v>
      </c>
      <c r="AB1381" s="3">
        <v>24928</v>
      </c>
      <c r="AC1381" s="3">
        <v>24937</v>
      </c>
      <c r="AD1381" s="1" t="s">
        <v>357</v>
      </c>
      <c r="AE1381" s="1" t="s">
        <v>83</v>
      </c>
      <c r="AF1381" s="1" t="s">
        <v>2117</v>
      </c>
      <c r="AJ1381" s="1" t="s">
        <v>2320</v>
      </c>
      <c r="AK1381" s="1" t="s">
        <v>715</v>
      </c>
      <c r="AL1381" s="1" t="s">
        <v>54</v>
      </c>
      <c r="AM1381" s="1" t="s">
        <v>70</v>
      </c>
      <c r="AN1381" s="1" t="s">
        <v>71</v>
      </c>
      <c r="AP1381" s="1" t="s">
        <v>1633</v>
      </c>
      <c r="AQ1381" s="1" t="s">
        <v>72</v>
      </c>
      <c r="AR1381" s="1">
        <v>2024</v>
      </c>
      <c r="AX1381" s="1" t="s">
        <v>715</v>
      </c>
      <c r="AY1381" s="1">
        <v>1968</v>
      </c>
      <c r="AZ1381" s="1" t="s">
        <v>1633</v>
      </c>
      <c r="BA1381" s="1" t="s">
        <v>2116</v>
      </c>
      <c r="BB1381" s="1" t="s">
        <v>715</v>
      </c>
      <c r="BC1381" s="1" t="s">
        <v>357</v>
      </c>
    </row>
    <row r="1382" spans="1:55">
      <c r="A1382" s="2">
        <v>45356</v>
      </c>
      <c r="B1382" s="1" t="s">
        <v>61</v>
      </c>
      <c r="C1382" s="1" t="s">
        <v>2321</v>
      </c>
      <c r="D1382" s="1" t="s">
        <v>2322</v>
      </c>
      <c r="N1382" s="1" t="s">
        <v>2323</v>
      </c>
      <c r="P1382" s="1" t="s">
        <v>439</v>
      </c>
      <c r="R1382" s="1" t="s">
        <v>440</v>
      </c>
      <c r="S1382" s="1">
        <v>18.0825</v>
      </c>
      <c r="T1382" s="1" t="s">
        <v>50</v>
      </c>
      <c r="U1382" s="1">
        <v>76.736099999999993</v>
      </c>
      <c r="V1382" s="1" t="s">
        <v>51</v>
      </c>
      <c r="W1382" s="1" t="s">
        <v>57</v>
      </c>
      <c r="X1382" s="1" t="s">
        <v>56</v>
      </c>
      <c r="Y1382" s="1">
        <v>1219</v>
      </c>
      <c r="AB1382" s="3">
        <v>24928</v>
      </c>
      <c r="AC1382" s="3">
        <v>24937</v>
      </c>
      <c r="AD1382" s="1" t="s">
        <v>357</v>
      </c>
      <c r="AE1382" s="1" t="s">
        <v>83</v>
      </c>
      <c r="AF1382" s="1" t="s">
        <v>2117</v>
      </c>
      <c r="AJ1382" s="1" t="s">
        <v>2324</v>
      </c>
      <c r="AK1382" s="1" t="s">
        <v>715</v>
      </c>
      <c r="AL1382" s="1" t="s">
        <v>54</v>
      </c>
      <c r="AM1382" s="1" t="s">
        <v>70</v>
      </c>
      <c r="AN1382" s="1" t="s">
        <v>71</v>
      </c>
      <c r="AP1382" s="1" t="s">
        <v>1633</v>
      </c>
      <c r="AQ1382" s="1" t="s">
        <v>72</v>
      </c>
      <c r="AR1382" s="1">
        <v>2024</v>
      </c>
      <c r="AX1382" s="1" t="s">
        <v>715</v>
      </c>
      <c r="AY1382" s="1">
        <v>1968</v>
      </c>
      <c r="AZ1382" s="1" t="s">
        <v>1633</v>
      </c>
      <c r="BA1382" s="1" t="s">
        <v>2116</v>
      </c>
      <c r="BB1382" s="1" t="s">
        <v>715</v>
      </c>
      <c r="BC1382" s="1" t="s">
        <v>357</v>
      </c>
    </row>
    <row r="1383" spans="1:55">
      <c r="A1383" s="2">
        <v>45356</v>
      </c>
      <c r="B1383" s="1" t="s">
        <v>61</v>
      </c>
      <c r="C1383" s="1" t="s">
        <v>2321</v>
      </c>
      <c r="D1383" s="1" t="s">
        <v>2322</v>
      </c>
      <c r="N1383" s="1" t="s">
        <v>2323</v>
      </c>
      <c r="P1383" s="1" t="s">
        <v>439</v>
      </c>
      <c r="R1383" s="1" t="s">
        <v>440</v>
      </c>
      <c r="S1383" s="1">
        <v>18.0825</v>
      </c>
      <c r="T1383" s="1" t="s">
        <v>50</v>
      </c>
      <c r="U1383" s="1">
        <v>76.736099999999993</v>
      </c>
      <c r="V1383" s="1" t="s">
        <v>51</v>
      </c>
      <c r="W1383" s="1" t="s">
        <v>57</v>
      </c>
      <c r="X1383" s="1" t="s">
        <v>56</v>
      </c>
      <c r="Y1383" s="1">
        <v>1219</v>
      </c>
      <c r="AB1383" s="3">
        <v>24928</v>
      </c>
      <c r="AC1383" s="3">
        <v>24937</v>
      </c>
      <c r="AD1383" s="1" t="s">
        <v>357</v>
      </c>
      <c r="AE1383" s="1" t="s">
        <v>83</v>
      </c>
      <c r="AF1383" s="1" t="s">
        <v>2117</v>
      </c>
      <c r="AJ1383" s="1" t="s">
        <v>2325</v>
      </c>
      <c r="AK1383" s="1" t="s">
        <v>715</v>
      </c>
      <c r="AL1383" s="1" t="s">
        <v>54</v>
      </c>
      <c r="AM1383" s="1" t="s">
        <v>70</v>
      </c>
      <c r="AN1383" s="1" t="s">
        <v>71</v>
      </c>
      <c r="AP1383" s="1" t="s">
        <v>1633</v>
      </c>
      <c r="AQ1383" s="1" t="s">
        <v>72</v>
      </c>
      <c r="AR1383" s="1">
        <v>2024</v>
      </c>
      <c r="AX1383" s="1" t="s">
        <v>715</v>
      </c>
      <c r="AY1383" s="1">
        <v>1968</v>
      </c>
      <c r="AZ1383" s="1" t="s">
        <v>1633</v>
      </c>
      <c r="BA1383" s="1" t="s">
        <v>2116</v>
      </c>
      <c r="BB1383" s="1" t="s">
        <v>715</v>
      </c>
      <c r="BC1383" s="1" t="s">
        <v>357</v>
      </c>
    </row>
    <row r="1384" spans="1:55">
      <c r="A1384" s="2">
        <v>45356</v>
      </c>
      <c r="B1384" s="1" t="s">
        <v>61</v>
      </c>
      <c r="C1384" s="1" t="s">
        <v>2321</v>
      </c>
      <c r="D1384" s="1" t="s">
        <v>2322</v>
      </c>
      <c r="N1384" s="1" t="s">
        <v>2323</v>
      </c>
      <c r="P1384" s="1" t="s">
        <v>439</v>
      </c>
      <c r="R1384" s="1" t="s">
        <v>440</v>
      </c>
      <c r="S1384" s="1">
        <v>18.0825</v>
      </c>
      <c r="T1384" s="1" t="s">
        <v>50</v>
      </c>
      <c r="U1384" s="1">
        <v>76.736099999999993</v>
      </c>
      <c r="V1384" s="1" t="s">
        <v>51</v>
      </c>
      <c r="W1384" s="1" t="s">
        <v>57</v>
      </c>
      <c r="X1384" s="1" t="s">
        <v>56</v>
      </c>
      <c r="Y1384" s="1">
        <v>1219</v>
      </c>
      <c r="AB1384" s="3">
        <v>24928</v>
      </c>
      <c r="AC1384" s="3">
        <v>24937</v>
      </c>
      <c r="AD1384" s="1" t="s">
        <v>357</v>
      </c>
      <c r="AE1384" s="1" t="s">
        <v>83</v>
      </c>
      <c r="AF1384" s="1" t="s">
        <v>2117</v>
      </c>
      <c r="AJ1384" s="1" t="s">
        <v>2326</v>
      </c>
      <c r="AK1384" s="1" t="s">
        <v>715</v>
      </c>
      <c r="AL1384" s="1" t="s">
        <v>54</v>
      </c>
      <c r="AM1384" s="1" t="s">
        <v>70</v>
      </c>
      <c r="AN1384" s="1" t="s">
        <v>71</v>
      </c>
      <c r="AP1384" s="1" t="s">
        <v>1633</v>
      </c>
      <c r="AQ1384" s="1" t="s">
        <v>72</v>
      </c>
      <c r="AR1384" s="1">
        <v>2024</v>
      </c>
      <c r="AX1384" s="1" t="s">
        <v>715</v>
      </c>
      <c r="AY1384" s="1">
        <v>1968</v>
      </c>
      <c r="AZ1384" s="1" t="s">
        <v>1633</v>
      </c>
      <c r="BA1384" s="1" t="s">
        <v>2116</v>
      </c>
      <c r="BB1384" s="1" t="s">
        <v>715</v>
      </c>
      <c r="BC1384" s="1" t="s">
        <v>357</v>
      </c>
    </row>
    <row r="1385" spans="1:55">
      <c r="A1385" s="2">
        <v>45356</v>
      </c>
      <c r="B1385" s="1" t="s">
        <v>61</v>
      </c>
      <c r="C1385" s="1" t="s">
        <v>2321</v>
      </c>
      <c r="D1385" s="1" t="s">
        <v>2322</v>
      </c>
      <c r="N1385" s="1" t="s">
        <v>2323</v>
      </c>
      <c r="P1385" s="1" t="s">
        <v>439</v>
      </c>
      <c r="R1385" s="1" t="s">
        <v>440</v>
      </c>
      <c r="S1385" s="1">
        <v>18.0825</v>
      </c>
      <c r="T1385" s="1" t="s">
        <v>50</v>
      </c>
      <c r="U1385" s="1">
        <v>76.736099999999993</v>
      </c>
      <c r="V1385" s="1" t="s">
        <v>51</v>
      </c>
      <c r="W1385" s="1" t="s">
        <v>57</v>
      </c>
      <c r="X1385" s="1" t="s">
        <v>56</v>
      </c>
      <c r="Y1385" s="1">
        <v>1219</v>
      </c>
      <c r="AB1385" s="3">
        <v>24928</v>
      </c>
      <c r="AC1385" s="3">
        <v>24937</v>
      </c>
      <c r="AD1385" s="1" t="s">
        <v>357</v>
      </c>
      <c r="AE1385" s="1" t="s">
        <v>83</v>
      </c>
      <c r="AF1385" s="1" t="s">
        <v>2117</v>
      </c>
      <c r="AJ1385" s="1" t="s">
        <v>2327</v>
      </c>
      <c r="AK1385" s="1" t="s">
        <v>715</v>
      </c>
      <c r="AL1385" s="1" t="s">
        <v>54</v>
      </c>
      <c r="AM1385" s="1" t="s">
        <v>70</v>
      </c>
      <c r="AN1385" s="1" t="s">
        <v>71</v>
      </c>
      <c r="AP1385" s="1" t="s">
        <v>1633</v>
      </c>
      <c r="AQ1385" s="1" t="s">
        <v>72</v>
      </c>
      <c r="AR1385" s="1">
        <v>2024</v>
      </c>
      <c r="AX1385" s="1" t="s">
        <v>715</v>
      </c>
      <c r="AY1385" s="1">
        <v>1968</v>
      </c>
      <c r="AZ1385" s="1" t="s">
        <v>1633</v>
      </c>
      <c r="BA1385" s="1" t="s">
        <v>2116</v>
      </c>
      <c r="BB1385" s="1" t="s">
        <v>715</v>
      </c>
      <c r="BC1385" s="1" t="s">
        <v>357</v>
      </c>
    </row>
    <row r="1386" spans="1:55">
      <c r="A1386" s="2">
        <v>45356</v>
      </c>
      <c r="B1386" s="1" t="s">
        <v>61</v>
      </c>
      <c r="C1386" s="1" t="s">
        <v>2321</v>
      </c>
      <c r="D1386" s="1" t="s">
        <v>2322</v>
      </c>
      <c r="N1386" s="1" t="s">
        <v>2323</v>
      </c>
      <c r="P1386" s="1" t="s">
        <v>439</v>
      </c>
      <c r="R1386" s="1" t="s">
        <v>440</v>
      </c>
      <c r="S1386" s="1">
        <v>18.0825</v>
      </c>
      <c r="T1386" s="1" t="s">
        <v>50</v>
      </c>
      <c r="U1386" s="1">
        <v>76.736099999999993</v>
      </c>
      <c r="V1386" s="1" t="s">
        <v>51</v>
      </c>
      <c r="W1386" s="1" t="s">
        <v>57</v>
      </c>
      <c r="X1386" s="1" t="s">
        <v>56</v>
      </c>
      <c r="Y1386" s="1">
        <v>1219</v>
      </c>
      <c r="AB1386" s="3">
        <v>24928</v>
      </c>
      <c r="AC1386" s="3">
        <v>24937</v>
      </c>
      <c r="AD1386" s="1" t="s">
        <v>357</v>
      </c>
      <c r="AE1386" s="1" t="s">
        <v>83</v>
      </c>
      <c r="AF1386" s="1" t="s">
        <v>2117</v>
      </c>
      <c r="AJ1386" s="1" t="s">
        <v>2328</v>
      </c>
      <c r="AK1386" s="1" t="s">
        <v>715</v>
      </c>
      <c r="AL1386" s="1" t="s">
        <v>54</v>
      </c>
      <c r="AM1386" s="1" t="s">
        <v>70</v>
      </c>
      <c r="AN1386" s="1" t="s">
        <v>71</v>
      </c>
      <c r="AP1386" s="1" t="s">
        <v>1633</v>
      </c>
      <c r="AQ1386" s="1" t="s">
        <v>72</v>
      </c>
      <c r="AR1386" s="1">
        <v>2024</v>
      </c>
      <c r="AX1386" s="1" t="s">
        <v>715</v>
      </c>
      <c r="AY1386" s="1">
        <v>1968</v>
      </c>
      <c r="AZ1386" s="1" t="s">
        <v>1633</v>
      </c>
      <c r="BA1386" s="1" t="s">
        <v>2116</v>
      </c>
      <c r="BB1386" s="1" t="s">
        <v>715</v>
      </c>
      <c r="BC1386" s="1" t="s">
        <v>357</v>
      </c>
    </row>
    <row r="1387" spans="1:55">
      <c r="A1387" s="2">
        <v>45356</v>
      </c>
      <c r="B1387" s="1" t="s">
        <v>61</v>
      </c>
      <c r="C1387" s="1" t="s">
        <v>2321</v>
      </c>
      <c r="D1387" s="1" t="s">
        <v>2322</v>
      </c>
      <c r="N1387" s="1" t="s">
        <v>2323</v>
      </c>
      <c r="P1387" s="1" t="s">
        <v>439</v>
      </c>
      <c r="R1387" s="1" t="s">
        <v>440</v>
      </c>
      <c r="S1387" s="1">
        <v>18.0825</v>
      </c>
      <c r="T1387" s="1" t="s">
        <v>50</v>
      </c>
      <c r="U1387" s="1">
        <v>76.736099999999993</v>
      </c>
      <c r="V1387" s="1" t="s">
        <v>51</v>
      </c>
      <c r="W1387" s="1" t="s">
        <v>57</v>
      </c>
      <c r="X1387" s="1" t="s">
        <v>56</v>
      </c>
      <c r="Y1387" s="1">
        <v>1219</v>
      </c>
      <c r="AB1387" s="3">
        <v>24928</v>
      </c>
      <c r="AC1387" s="3">
        <v>24937</v>
      </c>
      <c r="AD1387" s="1" t="s">
        <v>357</v>
      </c>
      <c r="AE1387" s="1" t="s">
        <v>83</v>
      </c>
      <c r="AF1387" s="1" t="s">
        <v>2117</v>
      </c>
      <c r="AJ1387" s="1" t="s">
        <v>2329</v>
      </c>
      <c r="AK1387" s="1" t="s">
        <v>715</v>
      </c>
      <c r="AL1387" s="1" t="s">
        <v>54</v>
      </c>
      <c r="AM1387" s="1" t="s">
        <v>70</v>
      </c>
      <c r="AN1387" s="1" t="s">
        <v>71</v>
      </c>
      <c r="AP1387" s="1" t="s">
        <v>1633</v>
      </c>
      <c r="AQ1387" s="1" t="s">
        <v>72</v>
      </c>
      <c r="AR1387" s="1">
        <v>2024</v>
      </c>
      <c r="AX1387" s="1" t="s">
        <v>715</v>
      </c>
      <c r="AY1387" s="1">
        <v>1968</v>
      </c>
      <c r="AZ1387" s="1" t="s">
        <v>1633</v>
      </c>
      <c r="BA1387" s="1" t="s">
        <v>2116</v>
      </c>
      <c r="BB1387" s="1" t="s">
        <v>715</v>
      </c>
      <c r="BC1387" s="1" t="s">
        <v>357</v>
      </c>
    </row>
    <row r="1388" spans="1:55">
      <c r="A1388" s="2">
        <v>45356</v>
      </c>
      <c r="B1388" s="1" t="s">
        <v>61</v>
      </c>
      <c r="C1388" s="1" t="s">
        <v>2321</v>
      </c>
      <c r="D1388" s="1" t="s">
        <v>2322</v>
      </c>
      <c r="N1388" s="1" t="s">
        <v>2323</v>
      </c>
      <c r="P1388" s="1" t="s">
        <v>439</v>
      </c>
      <c r="R1388" s="1" t="s">
        <v>440</v>
      </c>
      <c r="S1388" s="1">
        <v>18.0825</v>
      </c>
      <c r="T1388" s="1" t="s">
        <v>50</v>
      </c>
      <c r="U1388" s="1">
        <v>76.736099999999993</v>
      </c>
      <c r="V1388" s="1" t="s">
        <v>51</v>
      </c>
      <c r="W1388" s="1" t="s">
        <v>57</v>
      </c>
      <c r="X1388" s="1" t="s">
        <v>56</v>
      </c>
      <c r="Y1388" s="1">
        <v>1219</v>
      </c>
      <c r="AB1388" s="3">
        <v>24928</v>
      </c>
      <c r="AC1388" s="3">
        <v>24937</v>
      </c>
      <c r="AD1388" s="1" t="s">
        <v>357</v>
      </c>
      <c r="AE1388" s="1" t="s">
        <v>83</v>
      </c>
      <c r="AF1388" s="1" t="s">
        <v>2117</v>
      </c>
      <c r="AJ1388" s="1" t="s">
        <v>2330</v>
      </c>
      <c r="AK1388" s="1" t="s">
        <v>715</v>
      </c>
      <c r="AL1388" s="1" t="s">
        <v>54</v>
      </c>
      <c r="AM1388" s="1" t="s">
        <v>70</v>
      </c>
      <c r="AN1388" s="1" t="s">
        <v>71</v>
      </c>
      <c r="AP1388" s="1" t="s">
        <v>1633</v>
      </c>
      <c r="AQ1388" s="1" t="s">
        <v>72</v>
      </c>
      <c r="AR1388" s="1">
        <v>2024</v>
      </c>
      <c r="AX1388" s="1" t="s">
        <v>715</v>
      </c>
      <c r="AY1388" s="1">
        <v>1968</v>
      </c>
      <c r="AZ1388" s="1" t="s">
        <v>1633</v>
      </c>
      <c r="BA1388" s="1" t="s">
        <v>2116</v>
      </c>
      <c r="BB1388" s="1" t="s">
        <v>715</v>
      </c>
      <c r="BC1388" s="1" t="s">
        <v>357</v>
      </c>
    </row>
    <row r="1389" spans="1:55">
      <c r="A1389" s="2">
        <v>45356</v>
      </c>
      <c r="B1389" s="1" t="s">
        <v>61</v>
      </c>
      <c r="C1389" s="1" t="s">
        <v>2321</v>
      </c>
      <c r="D1389" s="1" t="s">
        <v>2322</v>
      </c>
      <c r="N1389" s="1" t="s">
        <v>2323</v>
      </c>
      <c r="P1389" s="1" t="s">
        <v>439</v>
      </c>
      <c r="R1389" s="1" t="s">
        <v>440</v>
      </c>
      <c r="S1389" s="1">
        <v>18.0825</v>
      </c>
      <c r="T1389" s="1" t="s">
        <v>50</v>
      </c>
      <c r="U1389" s="1">
        <v>76.736099999999993</v>
      </c>
      <c r="V1389" s="1" t="s">
        <v>51</v>
      </c>
      <c r="W1389" s="1" t="s">
        <v>57</v>
      </c>
      <c r="X1389" s="1" t="s">
        <v>56</v>
      </c>
      <c r="Y1389" s="1">
        <v>1219</v>
      </c>
      <c r="AB1389" s="3">
        <v>24928</v>
      </c>
      <c r="AC1389" s="3">
        <v>24937</v>
      </c>
      <c r="AD1389" s="1" t="s">
        <v>357</v>
      </c>
      <c r="AE1389" s="1" t="s">
        <v>83</v>
      </c>
      <c r="AF1389" s="1" t="s">
        <v>2117</v>
      </c>
      <c r="AJ1389" s="1" t="s">
        <v>2331</v>
      </c>
      <c r="AK1389" s="1" t="s">
        <v>715</v>
      </c>
      <c r="AL1389" s="1" t="s">
        <v>54</v>
      </c>
      <c r="AM1389" s="1" t="s">
        <v>70</v>
      </c>
      <c r="AN1389" s="1" t="s">
        <v>71</v>
      </c>
      <c r="AP1389" s="1" t="s">
        <v>1633</v>
      </c>
      <c r="AQ1389" s="1" t="s">
        <v>72</v>
      </c>
      <c r="AR1389" s="1">
        <v>2024</v>
      </c>
      <c r="AX1389" s="1" t="s">
        <v>715</v>
      </c>
      <c r="AY1389" s="1">
        <v>1968</v>
      </c>
      <c r="AZ1389" s="1" t="s">
        <v>1633</v>
      </c>
      <c r="BA1389" s="1" t="s">
        <v>2116</v>
      </c>
      <c r="BB1389" s="1" t="s">
        <v>715</v>
      </c>
      <c r="BC1389" s="1" t="s">
        <v>357</v>
      </c>
    </row>
    <row r="1390" spans="1:55">
      <c r="A1390" s="2">
        <v>45356</v>
      </c>
      <c r="B1390" s="1" t="s">
        <v>61</v>
      </c>
      <c r="C1390" s="1" t="s">
        <v>2321</v>
      </c>
      <c r="D1390" s="1" t="s">
        <v>2322</v>
      </c>
      <c r="N1390" s="1" t="s">
        <v>2323</v>
      </c>
      <c r="P1390" s="1" t="s">
        <v>439</v>
      </c>
      <c r="R1390" s="1" t="s">
        <v>440</v>
      </c>
      <c r="S1390" s="1">
        <v>18.0825</v>
      </c>
      <c r="T1390" s="1" t="s">
        <v>50</v>
      </c>
      <c r="U1390" s="1">
        <v>76.736099999999993</v>
      </c>
      <c r="V1390" s="1" t="s">
        <v>51</v>
      </c>
      <c r="W1390" s="1" t="s">
        <v>57</v>
      </c>
      <c r="X1390" s="1" t="s">
        <v>56</v>
      </c>
      <c r="Y1390" s="1">
        <v>1219</v>
      </c>
      <c r="AB1390" s="3">
        <v>24928</v>
      </c>
      <c r="AC1390" s="3">
        <v>24937</v>
      </c>
      <c r="AD1390" s="1" t="s">
        <v>357</v>
      </c>
      <c r="AE1390" s="1" t="s">
        <v>83</v>
      </c>
      <c r="AF1390" s="1" t="s">
        <v>2117</v>
      </c>
      <c r="AJ1390" s="1" t="s">
        <v>2332</v>
      </c>
      <c r="AK1390" s="1" t="s">
        <v>715</v>
      </c>
      <c r="AL1390" s="1" t="s">
        <v>54</v>
      </c>
      <c r="AM1390" s="1" t="s">
        <v>70</v>
      </c>
      <c r="AN1390" s="1" t="s">
        <v>71</v>
      </c>
      <c r="AP1390" s="1" t="s">
        <v>1633</v>
      </c>
      <c r="AQ1390" s="1" t="s">
        <v>72</v>
      </c>
      <c r="AR1390" s="1">
        <v>2024</v>
      </c>
      <c r="AX1390" s="1" t="s">
        <v>715</v>
      </c>
      <c r="AY1390" s="1">
        <v>1968</v>
      </c>
      <c r="AZ1390" s="1" t="s">
        <v>1633</v>
      </c>
      <c r="BA1390" s="1" t="s">
        <v>2116</v>
      </c>
      <c r="BB1390" s="1" t="s">
        <v>715</v>
      </c>
      <c r="BC1390" s="1" t="s">
        <v>357</v>
      </c>
    </row>
    <row r="1391" spans="1:55">
      <c r="A1391" s="2">
        <v>45356</v>
      </c>
      <c r="B1391" s="1" t="s">
        <v>61</v>
      </c>
      <c r="C1391" s="1" t="s">
        <v>2321</v>
      </c>
      <c r="D1391" s="1" t="s">
        <v>2322</v>
      </c>
      <c r="N1391" s="1" t="s">
        <v>2323</v>
      </c>
      <c r="P1391" s="1" t="s">
        <v>439</v>
      </c>
      <c r="R1391" s="1" t="s">
        <v>440</v>
      </c>
      <c r="S1391" s="1">
        <v>18.0825</v>
      </c>
      <c r="T1391" s="1" t="s">
        <v>50</v>
      </c>
      <c r="U1391" s="1">
        <v>76.736099999999993</v>
      </c>
      <c r="V1391" s="1" t="s">
        <v>51</v>
      </c>
      <c r="W1391" s="1" t="s">
        <v>57</v>
      </c>
      <c r="X1391" s="1" t="s">
        <v>56</v>
      </c>
      <c r="Y1391" s="1">
        <v>1219</v>
      </c>
      <c r="AB1391" s="3">
        <v>24928</v>
      </c>
      <c r="AC1391" s="3">
        <v>24937</v>
      </c>
      <c r="AD1391" s="1" t="s">
        <v>357</v>
      </c>
      <c r="AE1391" s="1" t="s">
        <v>83</v>
      </c>
      <c r="AF1391" s="1" t="s">
        <v>2117</v>
      </c>
      <c r="AJ1391" s="1" t="s">
        <v>2333</v>
      </c>
      <c r="AK1391" s="1" t="s">
        <v>715</v>
      </c>
      <c r="AL1391" s="1" t="s">
        <v>54</v>
      </c>
      <c r="AM1391" s="1" t="s">
        <v>70</v>
      </c>
      <c r="AN1391" s="1" t="s">
        <v>71</v>
      </c>
      <c r="AP1391" s="1" t="s">
        <v>1633</v>
      </c>
      <c r="AQ1391" s="1" t="s">
        <v>72</v>
      </c>
      <c r="AR1391" s="1">
        <v>2024</v>
      </c>
      <c r="AX1391" s="1" t="s">
        <v>715</v>
      </c>
      <c r="AY1391" s="1">
        <v>1968</v>
      </c>
      <c r="AZ1391" s="1" t="s">
        <v>1633</v>
      </c>
      <c r="BA1391" s="1" t="s">
        <v>2116</v>
      </c>
      <c r="BB1391" s="1" t="s">
        <v>715</v>
      </c>
      <c r="BC1391" s="1" t="s">
        <v>357</v>
      </c>
    </row>
    <row r="1392" spans="1:55">
      <c r="A1392" s="2">
        <v>45356</v>
      </c>
      <c r="B1392" s="1" t="s">
        <v>61</v>
      </c>
      <c r="C1392" s="1" t="s">
        <v>2321</v>
      </c>
      <c r="D1392" s="1" t="s">
        <v>2322</v>
      </c>
      <c r="N1392" s="1" t="s">
        <v>2323</v>
      </c>
      <c r="P1392" s="1" t="s">
        <v>439</v>
      </c>
      <c r="R1392" s="1" t="s">
        <v>440</v>
      </c>
      <c r="S1392" s="1">
        <v>18.0825</v>
      </c>
      <c r="T1392" s="1" t="s">
        <v>50</v>
      </c>
      <c r="U1392" s="1">
        <v>76.736099999999993</v>
      </c>
      <c r="V1392" s="1" t="s">
        <v>51</v>
      </c>
      <c r="W1392" s="1" t="s">
        <v>57</v>
      </c>
      <c r="X1392" s="1" t="s">
        <v>56</v>
      </c>
      <c r="Y1392" s="1">
        <v>1219</v>
      </c>
      <c r="AB1392" s="3">
        <v>24928</v>
      </c>
      <c r="AC1392" s="3">
        <v>24937</v>
      </c>
      <c r="AD1392" s="1" t="s">
        <v>357</v>
      </c>
      <c r="AE1392" s="1" t="s">
        <v>83</v>
      </c>
      <c r="AF1392" s="1" t="s">
        <v>2117</v>
      </c>
      <c r="AJ1392" s="1" t="s">
        <v>2334</v>
      </c>
      <c r="AK1392" s="1" t="s">
        <v>715</v>
      </c>
      <c r="AL1392" s="1" t="s">
        <v>54</v>
      </c>
      <c r="AM1392" s="1" t="s">
        <v>70</v>
      </c>
      <c r="AN1392" s="1" t="s">
        <v>71</v>
      </c>
      <c r="AP1392" s="1" t="s">
        <v>1633</v>
      </c>
      <c r="AQ1392" s="1" t="s">
        <v>72</v>
      </c>
      <c r="AR1392" s="1">
        <v>2024</v>
      </c>
      <c r="AX1392" s="1" t="s">
        <v>715</v>
      </c>
      <c r="AY1392" s="1">
        <v>1968</v>
      </c>
      <c r="AZ1392" s="1" t="s">
        <v>1633</v>
      </c>
      <c r="BA1392" s="1" t="s">
        <v>2116</v>
      </c>
      <c r="BB1392" s="1" t="s">
        <v>715</v>
      </c>
      <c r="BC1392" s="1" t="s">
        <v>357</v>
      </c>
    </row>
    <row r="1393" spans="1:55">
      <c r="A1393" s="2">
        <v>45356</v>
      </c>
      <c r="B1393" s="1" t="s">
        <v>61</v>
      </c>
      <c r="C1393" s="1" t="s">
        <v>2321</v>
      </c>
      <c r="D1393" s="1" t="s">
        <v>2322</v>
      </c>
      <c r="N1393" s="1" t="s">
        <v>2323</v>
      </c>
      <c r="P1393" s="1" t="s">
        <v>439</v>
      </c>
      <c r="R1393" s="1" t="s">
        <v>440</v>
      </c>
      <c r="S1393" s="1">
        <v>18.0825</v>
      </c>
      <c r="T1393" s="1" t="s">
        <v>50</v>
      </c>
      <c r="U1393" s="1">
        <v>76.736099999999993</v>
      </c>
      <c r="V1393" s="1" t="s">
        <v>51</v>
      </c>
      <c r="W1393" s="1" t="s">
        <v>57</v>
      </c>
      <c r="X1393" s="1" t="s">
        <v>56</v>
      </c>
      <c r="Y1393" s="1">
        <v>1219</v>
      </c>
      <c r="AB1393" s="3">
        <v>24928</v>
      </c>
      <c r="AC1393" s="3">
        <v>24937</v>
      </c>
      <c r="AD1393" s="1" t="s">
        <v>357</v>
      </c>
      <c r="AE1393" s="1" t="s">
        <v>83</v>
      </c>
      <c r="AF1393" s="1" t="s">
        <v>2117</v>
      </c>
      <c r="AJ1393" s="1" t="s">
        <v>2335</v>
      </c>
      <c r="AK1393" s="1" t="s">
        <v>715</v>
      </c>
      <c r="AL1393" s="1" t="s">
        <v>54</v>
      </c>
      <c r="AM1393" s="1" t="s">
        <v>70</v>
      </c>
      <c r="AN1393" s="1" t="s">
        <v>71</v>
      </c>
      <c r="AP1393" s="1" t="s">
        <v>1633</v>
      </c>
      <c r="AQ1393" s="1" t="s">
        <v>72</v>
      </c>
      <c r="AR1393" s="1">
        <v>2024</v>
      </c>
      <c r="AX1393" s="1" t="s">
        <v>715</v>
      </c>
      <c r="AY1393" s="1">
        <v>1968</v>
      </c>
      <c r="AZ1393" s="1" t="s">
        <v>1633</v>
      </c>
      <c r="BA1393" s="1" t="s">
        <v>2116</v>
      </c>
      <c r="BB1393" s="1" t="s">
        <v>715</v>
      </c>
      <c r="BC1393" s="1" t="s">
        <v>357</v>
      </c>
    </row>
    <row r="1394" spans="1:55">
      <c r="A1394" s="2">
        <v>45356</v>
      </c>
      <c r="B1394" s="1" t="s">
        <v>61</v>
      </c>
      <c r="C1394" s="1" t="s">
        <v>2321</v>
      </c>
      <c r="D1394" s="1" t="s">
        <v>2322</v>
      </c>
      <c r="N1394" s="1" t="s">
        <v>2323</v>
      </c>
      <c r="P1394" s="1" t="s">
        <v>439</v>
      </c>
      <c r="R1394" s="1" t="s">
        <v>440</v>
      </c>
      <c r="S1394" s="1">
        <v>18.0825</v>
      </c>
      <c r="T1394" s="1" t="s">
        <v>50</v>
      </c>
      <c r="U1394" s="1">
        <v>76.736099999999993</v>
      </c>
      <c r="V1394" s="1" t="s">
        <v>51</v>
      </c>
      <c r="W1394" s="1" t="s">
        <v>57</v>
      </c>
      <c r="X1394" s="1" t="s">
        <v>56</v>
      </c>
      <c r="Y1394" s="1">
        <v>1219</v>
      </c>
      <c r="AB1394" s="3">
        <v>24928</v>
      </c>
      <c r="AC1394" s="3">
        <v>24937</v>
      </c>
      <c r="AD1394" s="1" t="s">
        <v>357</v>
      </c>
      <c r="AE1394" s="1" t="s">
        <v>83</v>
      </c>
      <c r="AF1394" s="1" t="s">
        <v>2117</v>
      </c>
      <c r="AJ1394" s="1" t="s">
        <v>2336</v>
      </c>
      <c r="AK1394" s="1" t="s">
        <v>715</v>
      </c>
      <c r="AL1394" s="1" t="s">
        <v>54</v>
      </c>
      <c r="AM1394" s="1" t="s">
        <v>70</v>
      </c>
      <c r="AN1394" s="1" t="s">
        <v>71</v>
      </c>
      <c r="AP1394" s="1" t="s">
        <v>1633</v>
      </c>
      <c r="AQ1394" s="1" t="s">
        <v>72</v>
      </c>
      <c r="AR1394" s="1">
        <v>2024</v>
      </c>
      <c r="AX1394" s="1" t="s">
        <v>715</v>
      </c>
      <c r="AY1394" s="1">
        <v>1968</v>
      </c>
      <c r="AZ1394" s="1" t="s">
        <v>1633</v>
      </c>
      <c r="BA1394" s="1" t="s">
        <v>2116</v>
      </c>
      <c r="BB1394" s="1" t="s">
        <v>715</v>
      </c>
      <c r="BC1394" s="1" t="s">
        <v>357</v>
      </c>
    </row>
    <row r="1395" spans="1:55">
      <c r="A1395" s="2">
        <v>45356</v>
      </c>
      <c r="B1395" s="1" t="s">
        <v>61</v>
      </c>
      <c r="C1395" s="1" t="s">
        <v>2321</v>
      </c>
      <c r="D1395" s="1" t="s">
        <v>2322</v>
      </c>
      <c r="N1395" s="1" t="s">
        <v>2323</v>
      </c>
      <c r="P1395" s="1" t="s">
        <v>439</v>
      </c>
      <c r="R1395" s="1" t="s">
        <v>440</v>
      </c>
      <c r="S1395" s="1">
        <v>18.0825</v>
      </c>
      <c r="T1395" s="1" t="s">
        <v>50</v>
      </c>
      <c r="U1395" s="1">
        <v>76.736099999999993</v>
      </c>
      <c r="V1395" s="1" t="s">
        <v>51</v>
      </c>
      <c r="W1395" s="1" t="s">
        <v>57</v>
      </c>
      <c r="X1395" s="1" t="s">
        <v>56</v>
      </c>
      <c r="Y1395" s="1">
        <v>1219</v>
      </c>
      <c r="AB1395" s="3">
        <v>24928</v>
      </c>
      <c r="AC1395" s="3">
        <v>24937</v>
      </c>
      <c r="AD1395" s="1" t="s">
        <v>357</v>
      </c>
      <c r="AE1395" s="1" t="s">
        <v>83</v>
      </c>
      <c r="AF1395" s="1" t="s">
        <v>2117</v>
      </c>
      <c r="AJ1395" s="1" t="s">
        <v>2337</v>
      </c>
      <c r="AK1395" s="1" t="s">
        <v>715</v>
      </c>
      <c r="AL1395" s="1" t="s">
        <v>54</v>
      </c>
      <c r="AM1395" s="1" t="s">
        <v>70</v>
      </c>
      <c r="AN1395" s="1" t="s">
        <v>71</v>
      </c>
      <c r="AP1395" s="1" t="s">
        <v>1633</v>
      </c>
      <c r="AQ1395" s="1" t="s">
        <v>72</v>
      </c>
      <c r="AR1395" s="1">
        <v>2024</v>
      </c>
      <c r="AX1395" s="1" t="s">
        <v>715</v>
      </c>
      <c r="AY1395" s="1">
        <v>1968</v>
      </c>
      <c r="AZ1395" s="1" t="s">
        <v>1633</v>
      </c>
      <c r="BA1395" s="1" t="s">
        <v>2116</v>
      </c>
      <c r="BB1395" s="1" t="s">
        <v>715</v>
      </c>
      <c r="BC1395" s="1" t="s">
        <v>357</v>
      </c>
    </row>
    <row r="1396" spans="1:55">
      <c r="A1396" s="2">
        <v>45356</v>
      </c>
      <c r="B1396" s="1" t="s">
        <v>61</v>
      </c>
      <c r="C1396" s="1" t="s">
        <v>2321</v>
      </c>
      <c r="D1396" s="1" t="s">
        <v>2322</v>
      </c>
      <c r="N1396" s="1" t="s">
        <v>2323</v>
      </c>
      <c r="P1396" s="1" t="s">
        <v>439</v>
      </c>
      <c r="R1396" s="1" t="s">
        <v>440</v>
      </c>
      <c r="S1396" s="1">
        <v>18.0825</v>
      </c>
      <c r="T1396" s="1" t="s">
        <v>50</v>
      </c>
      <c r="U1396" s="1">
        <v>76.736099999999993</v>
      </c>
      <c r="V1396" s="1" t="s">
        <v>51</v>
      </c>
      <c r="W1396" s="1" t="s">
        <v>57</v>
      </c>
      <c r="X1396" s="1" t="s">
        <v>56</v>
      </c>
      <c r="Y1396" s="1">
        <v>1219</v>
      </c>
      <c r="AB1396" s="3">
        <v>24928</v>
      </c>
      <c r="AC1396" s="3">
        <v>24937</v>
      </c>
      <c r="AD1396" s="1" t="s">
        <v>357</v>
      </c>
      <c r="AE1396" s="1" t="s">
        <v>83</v>
      </c>
      <c r="AF1396" s="1" t="s">
        <v>2117</v>
      </c>
      <c r="AJ1396" s="1" t="s">
        <v>2338</v>
      </c>
      <c r="AK1396" s="1" t="s">
        <v>715</v>
      </c>
      <c r="AL1396" s="1" t="s">
        <v>54</v>
      </c>
      <c r="AM1396" s="1" t="s">
        <v>70</v>
      </c>
      <c r="AN1396" s="1" t="s">
        <v>71</v>
      </c>
      <c r="AP1396" s="1" t="s">
        <v>1633</v>
      </c>
      <c r="AQ1396" s="1" t="s">
        <v>72</v>
      </c>
      <c r="AR1396" s="1">
        <v>2024</v>
      </c>
      <c r="AX1396" s="1" t="s">
        <v>715</v>
      </c>
      <c r="AY1396" s="1">
        <v>1968</v>
      </c>
      <c r="AZ1396" s="1" t="s">
        <v>1633</v>
      </c>
      <c r="BA1396" s="1" t="s">
        <v>2116</v>
      </c>
      <c r="BB1396" s="1" t="s">
        <v>715</v>
      </c>
      <c r="BC1396" s="1" t="s">
        <v>357</v>
      </c>
    </row>
    <row r="1397" spans="1:55">
      <c r="A1397" s="2">
        <v>45356</v>
      </c>
      <c r="B1397" s="1" t="s">
        <v>61</v>
      </c>
      <c r="C1397" s="1" t="s">
        <v>2321</v>
      </c>
      <c r="D1397" s="1" t="s">
        <v>2322</v>
      </c>
      <c r="N1397" s="1" t="s">
        <v>2323</v>
      </c>
      <c r="P1397" s="1" t="s">
        <v>439</v>
      </c>
      <c r="R1397" s="1" t="s">
        <v>440</v>
      </c>
      <c r="S1397" s="1">
        <v>18.0825</v>
      </c>
      <c r="T1397" s="1" t="s">
        <v>50</v>
      </c>
      <c r="U1397" s="1">
        <v>76.736099999999993</v>
      </c>
      <c r="V1397" s="1" t="s">
        <v>51</v>
      </c>
      <c r="W1397" s="1" t="s">
        <v>57</v>
      </c>
      <c r="X1397" s="1" t="s">
        <v>56</v>
      </c>
      <c r="Y1397" s="1">
        <v>1219</v>
      </c>
      <c r="AB1397" s="3">
        <v>24928</v>
      </c>
      <c r="AC1397" s="3">
        <v>24937</v>
      </c>
      <c r="AD1397" s="1" t="s">
        <v>357</v>
      </c>
      <c r="AE1397" s="1" t="s">
        <v>83</v>
      </c>
      <c r="AF1397" s="1" t="s">
        <v>2117</v>
      </c>
      <c r="AJ1397" s="1" t="s">
        <v>2339</v>
      </c>
      <c r="AK1397" s="1" t="s">
        <v>715</v>
      </c>
      <c r="AL1397" s="1" t="s">
        <v>54</v>
      </c>
      <c r="AM1397" s="1" t="s">
        <v>70</v>
      </c>
      <c r="AN1397" s="1" t="s">
        <v>71</v>
      </c>
      <c r="AP1397" s="1" t="s">
        <v>1633</v>
      </c>
      <c r="AQ1397" s="1" t="s">
        <v>72</v>
      </c>
      <c r="AR1397" s="1">
        <v>2024</v>
      </c>
      <c r="AX1397" s="1" t="s">
        <v>715</v>
      </c>
      <c r="AY1397" s="1">
        <v>1968</v>
      </c>
      <c r="AZ1397" s="1" t="s">
        <v>1633</v>
      </c>
      <c r="BA1397" s="1" t="s">
        <v>2116</v>
      </c>
      <c r="BB1397" s="1" t="s">
        <v>715</v>
      </c>
      <c r="BC1397" s="1" t="s">
        <v>357</v>
      </c>
    </row>
    <row r="1398" spans="1:55">
      <c r="A1398" s="2">
        <v>45356</v>
      </c>
      <c r="B1398" s="1" t="s">
        <v>61</v>
      </c>
      <c r="C1398" s="1" t="s">
        <v>2321</v>
      </c>
      <c r="D1398" s="1" t="s">
        <v>2322</v>
      </c>
      <c r="N1398" s="1" t="s">
        <v>2323</v>
      </c>
      <c r="P1398" s="1" t="s">
        <v>439</v>
      </c>
      <c r="R1398" s="1" t="s">
        <v>440</v>
      </c>
      <c r="S1398" s="1">
        <v>18.0825</v>
      </c>
      <c r="T1398" s="1" t="s">
        <v>50</v>
      </c>
      <c r="U1398" s="1">
        <v>76.736099999999993</v>
      </c>
      <c r="V1398" s="1" t="s">
        <v>51</v>
      </c>
      <c r="W1398" s="1" t="s">
        <v>57</v>
      </c>
      <c r="X1398" s="1" t="s">
        <v>56</v>
      </c>
      <c r="Y1398" s="1">
        <v>1219</v>
      </c>
      <c r="AB1398" s="3">
        <v>24928</v>
      </c>
      <c r="AC1398" s="3">
        <v>24937</v>
      </c>
      <c r="AD1398" s="1" t="s">
        <v>357</v>
      </c>
      <c r="AE1398" s="1" t="s">
        <v>83</v>
      </c>
      <c r="AF1398" s="1" t="s">
        <v>2117</v>
      </c>
      <c r="AJ1398" s="1" t="s">
        <v>2340</v>
      </c>
      <c r="AK1398" s="1" t="s">
        <v>715</v>
      </c>
      <c r="AL1398" s="1" t="s">
        <v>54</v>
      </c>
      <c r="AM1398" s="1" t="s">
        <v>70</v>
      </c>
      <c r="AN1398" s="1" t="s">
        <v>71</v>
      </c>
      <c r="AP1398" s="1" t="s">
        <v>1633</v>
      </c>
      <c r="AQ1398" s="1" t="s">
        <v>72</v>
      </c>
      <c r="AR1398" s="1">
        <v>2024</v>
      </c>
      <c r="AX1398" s="1" t="s">
        <v>715</v>
      </c>
      <c r="AY1398" s="1">
        <v>1968</v>
      </c>
      <c r="AZ1398" s="1" t="s">
        <v>1633</v>
      </c>
      <c r="BA1398" s="1" t="s">
        <v>2116</v>
      </c>
      <c r="BB1398" s="1" t="s">
        <v>715</v>
      </c>
      <c r="BC1398" s="1" t="s">
        <v>357</v>
      </c>
    </row>
    <row r="1399" spans="1:55">
      <c r="A1399" s="2">
        <v>45356</v>
      </c>
      <c r="B1399" s="1" t="s">
        <v>61</v>
      </c>
      <c r="C1399" s="1" t="s">
        <v>2321</v>
      </c>
      <c r="D1399" s="1" t="s">
        <v>2322</v>
      </c>
      <c r="N1399" s="1" t="s">
        <v>2323</v>
      </c>
      <c r="P1399" s="1" t="s">
        <v>439</v>
      </c>
      <c r="R1399" s="1" t="s">
        <v>440</v>
      </c>
      <c r="S1399" s="1">
        <v>18.0825</v>
      </c>
      <c r="T1399" s="1" t="s">
        <v>50</v>
      </c>
      <c r="U1399" s="1">
        <v>76.736099999999993</v>
      </c>
      <c r="V1399" s="1" t="s">
        <v>51</v>
      </c>
      <c r="W1399" s="1" t="s">
        <v>57</v>
      </c>
      <c r="X1399" s="1" t="s">
        <v>56</v>
      </c>
      <c r="Y1399" s="1">
        <v>1219</v>
      </c>
      <c r="AB1399" s="3">
        <v>24928</v>
      </c>
      <c r="AC1399" s="3">
        <v>24937</v>
      </c>
      <c r="AD1399" s="1" t="s">
        <v>357</v>
      </c>
      <c r="AE1399" s="1" t="s">
        <v>83</v>
      </c>
      <c r="AF1399" s="1" t="s">
        <v>2117</v>
      </c>
      <c r="AJ1399" s="1" t="s">
        <v>2341</v>
      </c>
      <c r="AK1399" s="1" t="s">
        <v>715</v>
      </c>
      <c r="AL1399" s="1" t="s">
        <v>54</v>
      </c>
      <c r="AM1399" s="1" t="s">
        <v>70</v>
      </c>
      <c r="AN1399" s="1" t="s">
        <v>71</v>
      </c>
      <c r="AP1399" s="1" t="s">
        <v>1633</v>
      </c>
      <c r="AQ1399" s="1" t="s">
        <v>72</v>
      </c>
      <c r="AR1399" s="1">
        <v>2024</v>
      </c>
      <c r="AX1399" s="1" t="s">
        <v>715</v>
      </c>
      <c r="AY1399" s="1">
        <v>1968</v>
      </c>
      <c r="AZ1399" s="1" t="s">
        <v>1633</v>
      </c>
      <c r="BA1399" s="1" t="s">
        <v>2116</v>
      </c>
      <c r="BB1399" s="1" t="s">
        <v>715</v>
      </c>
      <c r="BC1399" s="1" t="s">
        <v>357</v>
      </c>
    </row>
    <row r="1400" spans="1:55">
      <c r="A1400" s="2">
        <v>45356</v>
      </c>
      <c r="B1400" s="1" t="s">
        <v>61</v>
      </c>
      <c r="C1400" s="1" t="s">
        <v>2321</v>
      </c>
      <c r="D1400" s="1" t="s">
        <v>2322</v>
      </c>
      <c r="N1400" s="1" t="s">
        <v>2323</v>
      </c>
      <c r="P1400" s="1" t="s">
        <v>439</v>
      </c>
      <c r="R1400" s="1" t="s">
        <v>440</v>
      </c>
      <c r="S1400" s="1">
        <v>18.0825</v>
      </c>
      <c r="T1400" s="1" t="s">
        <v>50</v>
      </c>
      <c r="U1400" s="1">
        <v>76.736099999999993</v>
      </c>
      <c r="V1400" s="1" t="s">
        <v>51</v>
      </c>
      <c r="W1400" s="1" t="s">
        <v>57</v>
      </c>
      <c r="X1400" s="1" t="s">
        <v>56</v>
      </c>
      <c r="Y1400" s="1">
        <v>1219</v>
      </c>
      <c r="AB1400" s="3">
        <v>24928</v>
      </c>
      <c r="AC1400" s="3">
        <v>24937</v>
      </c>
      <c r="AD1400" s="1" t="s">
        <v>357</v>
      </c>
      <c r="AE1400" s="1" t="s">
        <v>83</v>
      </c>
      <c r="AF1400" s="1" t="s">
        <v>2117</v>
      </c>
      <c r="AJ1400" s="1" t="s">
        <v>2342</v>
      </c>
      <c r="AK1400" s="1" t="s">
        <v>715</v>
      </c>
      <c r="AL1400" s="1" t="s">
        <v>54</v>
      </c>
      <c r="AM1400" s="1" t="s">
        <v>70</v>
      </c>
      <c r="AN1400" s="1" t="s">
        <v>71</v>
      </c>
      <c r="AP1400" s="1" t="s">
        <v>1633</v>
      </c>
      <c r="AQ1400" s="1" t="s">
        <v>72</v>
      </c>
      <c r="AR1400" s="1">
        <v>2024</v>
      </c>
      <c r="AX1400" s="1" t="s">
        <v>715</v>
      </c>
      <c r="AY1400" s="1">
        <v>1968</v>
      </c>
      <c r="AZ1400" s="1" t="s">
        <v>1633</v>
      </c>
      <c r="BA1400" s="1" t="s">
        <v>2116</v>
      </c>
      <c r="BB1400" s="1" t="s">
        <v>715</v>
      </c>
      <c r="BC1400" s="1" t="s">
        <v>357</v>
      </c>
    </row>
    <row r="1401" spans="1:55">
      <c r="A1401" s="2">
        <v>45356</v>
      </c>
      <c r="B1401" s="1" t="s">
        <v>61</v>
      </c>
      <c r="C1401" s="1" t="s">
        <v>2321</v>
      </c>
      <c r="D1401" s="1" t="s">
        <v>2322</v>
      </c>
      <c r="N1401" s="1" t="s">
        <v>2323</v>
      </c>
      <c r="P1401" s="1" t="s">
        <v>439</v>
      </c>
      <c r="R1401" s="1" t="s">
        <v>440</v>
      </c>
      <c r="S1401" s="1">
        <v>18.0825</v>
      </c>
      <c r="T1401" s="1" t="s">
        <v>50</v>
      </c>
      <c r="U1401" s="1">
        <v>76.736099999999993</v>
      </c>
      <c r="V1401" s="1" t="s">
        <v>51</v>
      </c>
      <c r="W1401" s="1" t="s">
        <v>57</v>
      </c>
      <c r="X1401" s="1" t="s">
        <v>56</v>
      </c>
      <c r="Y1401" s="1">
        <v>1219</v>
      </c>
      <c r="AB1401" s="3">
        <v>24928</v>
      </c>
      <c r="AC1401" s="3">
        <v>24937</v>
      </c>
      <c r="AD1401" s="1" t="s">
        <v>357</v>
      </c>
      <c r="AE1401" s="1" t="s">
        <v>83</v>
      </c>
      <c r="AF1401" s="1" t="s">
        <v>2117</v>
      </c>
      <c r="AJ1401" s="1" t="s">
        <v>2343</v>
      </c>
      <c r="AK1401" s="1" t="s">
        <v>715</v>
      </c>
      <c r="AL1401" s="1" t="s">
        <v>54</v>
      </c>
      <c r="AM1401" s="1" t="s">
        <v>70</v>
      </c>
      <c r="AN1401" s="1" t="s">
        <v>71</v>
      </c>
      <c r="AP1401" s="1" t="s">
        <v>1633</v>
      </c>
      <c r="AQ1401" s="1" t="s">
        <v>72</v>
      </c>
      <c r="AR1401" s="1">
        <v>2024</v>
      </c>
      <c r="AX1401" s="1" t="s">
        <v>715</v>
      </c>
      <c r="AY1401" s="1">
        <v>1968</v>
      </c>
      <c r="AZ1401" s="1" t="s">
        <v>1633</v>
      </c>
      <c r="BA1401" s="1" t="s">
        <v>2116</v>
      </c>
      <c r="BB1401" s="1" t="s">
        <v>715</v>
      </c>
      <c r="BC1401" s="1" t="s">
        <v>357</v>
      </c>
    </row>
    <row r="1402" spans="1:55">
      <c r="A1402" s="2">
        <v>45356</v>
      </c>
      <c r="B1402" s="1" t="s">
        <v>61</v>
      </c>
      <c r="C1402" s="1" t="s">
        <v>2321</v>
      </c>
      <c r="D1402" s="1" t="s">
        <v>2322</v>
      </c>
      <c r="N1402" s="1" t="s">
        <v>2323</v>
      </c>
      <c r="P1402" s="1" t="s">
        <v>439</v>
      </c>
      <c r="R1402" s="1" t="s">
        <v>440</v>
      </c>
      <c r="S1402" s="1">
        <v>18.0825</v>
      </c>
      <c r="T1402" s="1" t="s">
        <v>50</v>
      </c>
      <c r="U1402" s="1">
        <v>76.736099999999993</v>
      </c>
      <c r="V1402" s="1" t="s">
        <v>51</v>
      </c>
      <c r="W1402" s="1" t="s">
        <v>57</v>
      </c>
      <c r="X1402" s="1" t="s">
        <v>56</v>
      </c>
      <c r="Y1402" s="1">
        <v>1219</v>
      </c>
      <c r="AB1402" s="3">
        <v>24928</v>
      </c>
      <c r="AC1402" s="3">
        <v>24937</v>
      </c>
      <c r="AD1402" s="1" t="s">
        <v>357</v>
      </c>
      <c r="AE1402" s="1" t="s">
        <v>83</v>
      </c>
      <c r="AF1402" s="1" t="s">
        <v>2117</v>
      </c>
      <c r="AJ1402" s="1" t="s">
        <v>2344</v>
      </c>
      <c r="AK1402" s="1" t="s">
        <v>715</v>
      </c>
      <c r="AL1402" s="1" t="s">
        <v>54</v>
      </c>
      <c r="AM1402" s="1" t="s">
        <v>70</v>
      </c>
      <c r="AN1402" s="1" t="s">
        <v>71</v>
      </c>
      <c r="AP1402" s="1" t="s">
        <v>1633</v>
      </c>
      <c r="AQ1402" s="1" t="s">
        <v>72</v>
      </c>
      <c r="AR1402" s="1">
        <v>2024</v>
      </c>
      <c r="AX1402" s="1" t="s">
        <v>715</v>
      </c>
      <c r="AY1402" s="1">
        <v>1968</v>
      </c>
      <c r="AZ1402" s="1" t="s">
        <v>1633</v>
      </c>
      <c r="BA1402" s="1" t="s">
        <v>2116</v>
      </c>
      <c r="BB1402" s="1" t="s">
        <v>715</v>
      </c>
      <c r="BC1402" s="1" t="s">
        <v>357</v>
      </c>
    </row>
    <row r="1403" spans="1:55">
      <c r="A1403" s="2">
        <v>45356</v>
      </c>
      <c r="B1403" s="1" t="s">
        <v>61</v>
      </c>
      <c r="C1403" s="1" t="s">
        <v>2321</v>
      </c>
      <c r="D1403" s="1" t="s">
        <v>2322</v>
      </c>
      <c r="N1403" s="1" t="s">
        <v>2323</v>
      </c>
      <c r="P1403" s="1" t="s">
        <v>439</v>
      </c>
      <c r="R1403" s="1" t="s">
        <v>440</v>
      </c>
      <c r="S1403" s="1">
        <v>18.0825</v>
      </c>
      <c r="T1403" s="1" t="s">
        <v>50</v>
      </c>
      <c r="U1403" s="1">
        <v>76.736099999999993</v>
      </c>
      <c r="V1403" s="1" t="s">
        <v>51</v>
      </c>
      <c r="W1403" s="1" t="s">
        <v>57</v>
      </c>
      <c r="X1403" s="1" t="s">
        <v>56</v>
      </c>
      <c r="Y1403" s="1">
        <v>1219</v>
      </c>
      <c r="AB1403" s="3">
        <v>24928</v>
      </c>
      <c r="AC1403" s="3">
        <v>24937</v>
      </c>
      <c r="AD1403" s="1" t="s">
        <v>357</v>
      </c>
      <c r="AE1403" s="1" t="s">
        <v>83</v>
      </c>
      <c r="AF1403" s="1" t="s">
        <v>2117</v>
      </c>
      <c r="AJ1403" s="1" t="s">
        <v>2345</v>
      </c>
      <c r="AK1403" s="1" t="s">
        <v>715</v>
      </c>
      <c r="AL1403" s="1" t="s">
        <v>54</v>
      </c>
      <c r="AM1403" s="1" t="s">
        <v>70</v>
      </c>
      <c r="AN1403" s="1" t="s">
        <v>71</v>
      </c>
      <c r="AP1403" s="1" t="s">
        <v>1633</v>
      </c>
      <c r="AQ1403" s="1" t="s">
        <v>72</v>
      </c>
      <c r="AR1403" s="1">
        <v>2024</v>
      </c>
      <c r="AX1403" s="1" t="s">
        <v>715</v>
      </c>
      <c r="AY1403" s="1">
        <v>1968</v>
      </c>
      <c r="AZ1403" s="1" t="s">
        <v>1633</v>
      </c>
      <c r="BA1403" s="1" t="s">
        <v>2116</v>
      </c>
      <c r="BB1403" s="1" t="s">
        <v>715</v>
      </c>
      <c r="BC1403" s="1" t="s">
        <v>357</v>
      </c>
    </row>
    <row r="1404" spans="1:55">
      <c r="A1404" s="2">
        <v>45356</v>
      </c>
      <c r="B1404" s="1" t="s">
        <v>61</v>
      </c>
      <c r="C1404" s="1" t="s">
        <v>2321</v>
      </c>
      <c r="D1404" s="1" t="s">
        <v>2322</v>
      </c>
      <c r="N1404" s="1" t="s">
        <v>2323</v>
      </c>
      <c r="P1404" s="1" t="s">
        <v>439</v>
      </c>
      <c r="R1404" s="1" t="s">
        <v>440</v>
      </c>
      <c r="S1404" s="1">
        <v>18.0825</v>
      </c>
      <c r="T1404" s="1" t="s">
        <v>50</v>
      </c>
      <c r="U1404" s="1">
        <v>76.736099999999993</v>
      </c>
      <c r="V1404" s="1" t="s">
        <v>51</v>
      </c>
      <c r="W1404" s="1" t="s">
        <v>57</v>
      </c>
      <c r="X1404" s="1" t="s">
        <v>56</v>
      </c>
      <c r="Y1404" s="1">
        <v>1219</v>
      </c>
      <c r="AB1404" s="3">
        <v>24928</v>
      </c>
      <c r="AC1404" s="3">
        <v>24937</v>
      </c>
      <c r="AD1404" s="1" t="s">
        <v>357</v>
      </c>
      <c r="AE1404" s="1" t="s">
        <v>83</v>
      </c>
      <c r="AF1404" s="1" t="s">
        <v>2117</v>
      </c>
      <c r="AJ1404" s="1" t="s">
        <v>2346</v>
      </c>
      <c r="AK1404" s="1" t="s">
        <v>715</v>
      </c>
      <c r="AL1404" s="1" t="s">
        <v>54</v>
      </c>
      <c r="AM1404" s="1" t="s">
        <v>70</v>
      </c>
      <c r="AN1404" s="1" t="s">
        <v>71</v>
      </c>
      <c r="AP1404" s="1" t="s">
        <v>1633</v>
      </c>
      <c r="AQ1404" s="1" t="s">
        <v>72</v>
      </c>
      <c r="AR1404" s="1">
        <v>2024</v>
      </c>
      <c r="AX1404" s="1" t="s">
        <v>715</v>
      </c>
      <c r="AY1404" s="1">
        <v>1968</v>
      </c>
      <c r="AZ1404" s="1" t="s">
        <v>1633</v>
      </c>
      <c r="BA1404" s="1" t="s">
        <v>2116</v>
      </c>
      <c r="BB1404" s="1" t="s">
        <v>715</v>
      </c>
      <c r="BC1404" s="1" t="s">
        <v>357</v>
      </c>
    </row>
    <row r="1405" spans="1:55">
      <c r="A1405" s="2">
        <v>45356</v>
      </c>
      <c r="B1405" s="1" t="s">
        <v>61</v>
      </c>
      <c r="C1405" s="1" t="s">
        <v>2321</v>
      </c>
      <c r="D1405" s="1" t="s">
        <v>2322</v>
      </c>
      <c r="N1405" s="1" t="s">
        <v>2323</v>
      </c>
      <c r="P1405" s="1" t="s">
        <v>439</v>
      </c>
      <c r="R1405" s="1" t="s">
        <v>440</v>
      </c>
      <c r="S1405" s="1">
        <v>18.0825</v>
      </c>
      <c r="T1405" s="1" t="s">
        <v>50</v>
      </c>
      <c r="U1405" s="1">
        <v>76.736099999999993</v>
      </c>
      <c r="V1405" s="1" t="s">
        <v>51</v>
      </c>
      <c r="W1405" s="1" t="s">
        <v>57</v>
      </c>
      <c r="X1405" s="1" t="s">
        <v>56</v>
      </c>
      <c r="Y1405" s="1">
        <v>1219</v>
      </c>
      <c r="AB1405" s="3">
        <v>24928</v>
      </c>
      <c r="AC1405" s="3">
        <v>24937</v>
      </c>
      <c r="AD1405" s="1" t="s">
        <v>357</v>
      </c>
      <c r="AE1405" s="1" t="s">
        <v>83</v>
      </c>
      <c r="AF1405" s="1" t="s">
        <v>2117</v>
      </c>
      <c r="AJ1405" s="1" t="s">
        <v>2347</v>
      </c>
      <c r="AK1405" s="1" t="s">
        <v>715</v>
      </c>
      <c r="AL1405" s="1" t="s">
        <v>54</v>
      </c>
      <c r="AM1405" s="1" t="s">
        <v>70</v>
      </c>
      <c r="AN1405" s="1" t="s">
        <v>71</v>
      </c>
      <c r="AP1405" s="1" t="s">
        <v>1633</v>
      </c>
      <c r="AQ1405" s="1" t="s">
        <v>72</v>
      </c>
      <c r="AR1405" s="1">
        <v>2024</v>
      </c>
      <c r="AX1405" s="1" t="s">
        <v>715</v>
      </c>
      <c r="AY1405" s="1">
        <v>1968</v>
      </c>
      <c r="AZ1405" s="1" t="s">
        <v>1633</v>
      </c>
      <c r="BA1405" s="1" t="s">
        <v>2116</v>
      </c>
      <c r="BB1405" s="1" t="s">
        <v>715</v>
      </c>
      <c r="BC1405" s="1" t="s">
        <v>357</v>
      </c>
    </row>
    <row r="1406" spans="1:55">
      <c r="A1406" s="2">
        <v>45356</v>
      </c>
      <c r="B1406" s="1" t="s">
        <v>61</v>
      </c>
      <c r="C1406" s="1" t="s">
        <v>2348</v>
      </c>
      <c r="D1406" s="1" t="s">
        <v>2349</v>
      </c>
      <c r="N1406" s="1" t="s">
        <v>2350</v>
      </c>
      <c r="P1406" s="1" t="s">
        <v>64</v>
      </c>
      <c r="R1406" s="1" t="s">
        <v>2351</v>
      </c>
      <c r="S1406" s="1">
        <v>19.3733</v>
      </c>
      <c r="T1406" s="1" t="s">
        <v>50</v>
      </c>
      <c r="U1406" s="1">
        <v>70.158699999999996</v>
      </c>
      <c r="V1406" s="1" t="s">
        <v>51</v>
      </c>
      <c r="W1406" s="1" t="s">
        <v>57</v>
      </c>
      <c r="X1406" s="1" t="s">
        <v>56</v>
      </c>
      <c r="Y1406" s="1">
        <v>244</v>
      </c>
      <c r="AA1406" s="3">
        <v>33443</v>
      </c>
      <c r="AD1406" s="1" t="s">
        <v>2352</v>
      </c>
      <c r="AE1406" s="1" t="s">
        <v>2353</v>
      </c>
      <c r="AJ1406" s="1" t="s">
        <v>2354</v>
      </c>
      <c r="AK1406" s="1" t="s">
        <v>715</v>
      </c>
      <c r="AL1406" s="1" t="s">
        <v>54</v>
      </c>
      <c r="AM1406" s="1" t="s">
        <v>70</v>
      </c>
      <c r="AN1406" s="1" t="s">
        <v>71</v>
      </c>
      <c r="AP1406" s="1" t="s">
        <v>1633</v>
      </c>
      <c r="AQ1406" s="1" t="s">
        <v>72</v>
      </c>
      <c r="AR1406" s="1">
        <v>2024</v>
      </c>
      <c r="AX1406" s="1" t="s">
        <v>715</v>
      </c>
      <c r="AY1406" s="1">
        <v>1991</v>
      </c>
      <c r="AZ1406" s="1" t="s">
        <v>1633</v>
      </c>
      <c r="BA1406" s="1" t="s">
        <v>2351</v>
      </c>
      <c r="BB1406" s="1" t="s">
        <v>715</v>
      </c>
      <c r="BC1406" s="1" t="s">
        <v>2352</v>
      </c>
    </row>
    <row r="1407" spans="1:55">
      <c r="A1407" s="2">
        <v>45356</v>
      </c>
      <c r="B1407" s="1" t="s">
        <v>61</v>
      </c>
      <c r="C1407" s="1" t="s">
        <v>2348</v>
      </c>
      <c r="D1407" s="1" t="s">
        <v>2349</v>
      </c>
      <c r="N1407" s="1" t="s">
        <v>2350</v>
      </c>
      <c r="P1407" s="1" t="s">
        <v>64</v>
      </c>
      <c r="R1407" s="1" t="s">
        <v>2351</v>
      </c>
      <c r="S1407" s="1">
        <v>19.3733</v>
      </c>
      <c r="T1407" s="1" t="s">
        <v>50</v>
      </c>
      <c r="U1407" s="1">
        <v>70.158699999999996</v>
      </c>
      <c r="V1407" s="1" t="s">
        <v>51</v>
      </c>
      <c r="W1407" s="1" t="s">
        <v>57</v>
      </c>
      <c r="X1407" s="1" t="s">
        <v>56</v>
      </c>
      <c r="Y1407" s="1">
        <v>244</v>
      </c>
      <c r="AA1407" s="3">
        <v>33443</v>
      </c>
      <c r="AD1407" s="1" t="s">
        <v>2352</v>
      </c>
      <c r="AE1407" s="1" t="s">
        <v>2353</v>
      </c>
      <c r="AJ1407" s="1" t="s">
        <v>2355</v>
      </c>
      <c r="AK1407" s="1" t="s">
        <v>715</v>
      </c>
      <c r="AL1407" s="1" t="s">
        <v>54</v>
      </c>
      <c r="AM1407" s="1" t="s">
        <v>70</v>
      </c>
      <c r="AN1407" s="1" t="s">
        <v>71</v>
      </c>
      <c r="AP1407" s="1" t="s">
        <v>1633</v>
      </c>
      <c r="AQ1407" s="1" t="s">
        <v>72</v>
      </c>
      <c r="AR1407" s="1">
        <v>2024</v>
      </c>
      <c r="AX1407" s="1" t="s">
        <v>715</v>
      </c>
      <c r="AY1407" s="1">
        <v>1991</v>
      </c>
      <c r="AZ1407" s="1" t="s">
        <v>1633</v>
      </c>
      <c r="BA1407" s="1" t="s">
        <v>2351</v>
      </c>
      <c r="BB1407" s="1" t="s">
        <v>715</v>
      </c>
      <c r="BC1407" s="1" t="s">
        <v>2352</v>
      </c>
    </row>
    <row r="1408" spans="1:55">
      <c r="A1408" s="2">
        <v>45356</v>
      </c>
      <c r="B1408" s="1" t="s">
        <v>61</v>
      </c>
      <c r="C1408" s="1" t="s">
        <v>2356</v>
      </c>
      <c r="D1408" s="1" t="s">
        <v>2357</v>
      </c>
      <c r="N1408" s="1" t="s">
        <v>2356</v>
      </c>
      <c r="P1408" s="1" t="s">
        <v>64</v>
      </c>
      <c r="R1408" s="1" t="s">
        <v>65</v>
      </c>
      <c r="S1408" s="1">
        <v>19.060700000000001</v>
      </c>
      <c r="T1408" s="1" t="s">
        <v>50</v>
      </c>
      <c r="U1408" s="1">
        <v>70.605699999999999</v>
      </c>
      <c r="V1408" s="1" t="s">
        <v>51</v>
      </c>
      <c r="W1408" s="1" t="s">
        <v>57</v>
      </c>
      <c r="X1408" s="1" t="s">
        <v>56</v>
      </c>
      <c r="Y1408" s="1">
        <v>640</v>
      </c>
      <c r="AA1408" s="3">
        <v>33446</v>
      </c>
      <c r="AD1408" s="1" t="s">
        <v>2352</v>
      </c>
      <c r="AE1408" s="1" t="s">
        <v>2353</v>
      </c>
      <c r="AJ1408" s="1" t="s">
        <v>2358</v>
      </c>
      <c r="AK1408" s="1" t="s">
        <v>715</v>
      </c>
      <c r="AL1408" s="1" t="s">
        <v>54</v>
      </c>
      <c r="AM1408" s="1" t="s">
        <v>70</v>
      </c>
      <c r="AN1408" s="1" t="s">
        <v>71</v>
      </c>
      <c r="AP1408" s="1" t="s">
        <v>1633</v>
      </c>
      <c r="AQ1408" s="1" t="s">
        <v>72</v>
      </c>
      <c r="AR1408" s="1">
        <v>2024</v>
      </c>
      <c r="AX1408" s="1" t="s">
        <v>715</v>
      </c>
      <c r="AY1408" s="1">
        <v>1991</v>
      </c>
      <c r="AZ1408" s="1" t="s">
        <v>1633</v>
      </c>
      <c r="BA1408" s="1" t="s">
        <v>73</v>
      </c>
      <c r="BB1408" s="1" t="s">
        <v>715</v>
      </c>
      <c r="BC1408" s="1" t="s">
        <v>2352</v>
      </c>
    </row>
    <row r="1409" spans="1:55">
      <c r="A1409" s="2">
        <v>45356</v>
      </c>
      <c r="B1409" s="1" t="s">
        <v>61</v>
      </c>
      <c r="C1409" s="1" t="s">
        <v>2359</v>
      </c>
      <c r="D1409" s="1" t="s">
        <v>2360</v>
      </c>
      <c r="N1409" s="1" t="s">
        <v>2361</v>
      </c>
      <c r="P1409" s="1" t="s">
        <v>439</v>
      </c>
      <c r="R1409" s="1" t="s">
        <v>440</v>
      </c>
      <c r="S1409" s="1">
        <v>18.0825</v>
      </c>
      <c r="T1409" s="1" t="s">
        <v>50</v>
      </c>
      <c r="U1409" s="1">
        <v>76.736099999999993</v>
      </c>
      <c r="V1409" s="1" t="s">
        <v>51</v>
      </c>
      <c r="W1409" s="1" t="s">
        <v>57</v>
      </c>
      <c r="X1409" s="1" t="s">
        <v>56</v>
      </c>
      <c r="Y1409" s="1">
        <v>1219</v>
      </c>
      <c r="AA1409" s="3">
        <v>24937</v>
      </c>
      <c r="AD1409" s="1" t="s">
        <v>357</v>
      </c>
      <c r="AE1409" s="1" t="s">
        <v>83</v>
      </c>
      <c r="AJ1409" s="1" t="s">
        <v>2362</v>
      </c>
      <c r="AK1409" s="1" t="s">
        <v>715</v>
      </c>
      <c r="AL1409" s="1" t="s">
        <v>54</v>
      </c>
      <c r="AM1409" s="1" t="s">
        <v>70</v>
      </c>
      <c r="AN1409" s="1" t="s">
        <v>71</v>
      </c>
      <c r="AP1409" s="1" t="s">
        <v>1633</v>
      </c>
      <c r="AQ1409" s="1" t="s">
        <v>72</v>
      </c>
      <c r="AR1409" s="1">
        <v>2024</v>
      </c>
      <c r="AX1409" s="1" t="s">
        <v>715</v>
      </c>
      <c r="AY1409" s="1">
        <v>1968</v>
      </c>
      <c r="AZ1409" s="1" t="s">
        <v>1633</v>
      </c>
      <c r="BA1409" s="1" t="s">
        <v>2116</v>
      </c>
      <c r="BB1409" s="1" t="s">
        <v>715</v>
      </c>
      <c r="BC1409" s="1" t="s">
        <v>357</v>
      </c>
    </row>
    <row r="1410" spans="1:55">
      <c r="A1410" s="2">
        <v>45356</v>
      </c>
      <c r="B1410" s="1" t="s">
        <v>61</v>
      </c>
      <c r="C1410" s="1" t="s">
        <v>2359</v>
      </c>
      <c r="D1410" s="1" t="s">
        <v>2360</v>
      </c>
      <c r="N1410" s="1" t="s">
        <v>2361</v>
      </c>
      <c r="P1410" s="1" t="s">
        <v>439</v>
      </c>
      <c r="R1410" s="1" t="s">
        <v>440</v>
      </c>
      <c r="S1410" s="1">
        <v>18.0825</v>
      </c>
      <c r="T1410" s="1" t="s">
        <v>50</v>
      </c>
      <c r="U1410" s="1">
        <v>76.736099999999993</v>
      </c>
      <c r="V1410" s="1" t="s">
        <v>51</v>
      </c>
      <c r="W1410" s="1" t="s">
        <v>57</v>
      </c>
      <c r="X1410" s="1" t="s">
        <v>56</v>
      </c>
      <c r="Y1410" s="1">
        <v>1219</v>
      </c>
      <c r="AA1410" s="3">
        <v>24937</v>
      </c>
      <c r="AD1410" s="1" t="s">
        <v>357</v>
      </c>
      <c r="AE1410" s="1" t="s">
        <v>83</v>
      </c>
      <c r="AJ1410" s="1" t="s">
        <v>2363</v>
      </c>
      <c r="AK1410" s="1" t="s">
        <v>715</v>
      </c>
      <c r="AL1410" s="1" t="s">
        <v>54</v>
      </c>
      <c r="AM1410" s="1" t="s">
        <v>70</v>
      </c>
      <c r="AN1410" s="1" t="s">
        <v>71</v>
      </c>
      <c r="AP1410" s="1" t="s">
        <v>1633</v>
      </c>
      <c r="AQ1410" s="1" t="s">
        <v>72</v>
      </c>
      <c r="AR1410" s="1">
        <v>2024</v>
      </c>
      <c r="AX1410" s="1" t="s">
        <v>715</v>
      </c>
      <c r="AY1410" s="1">
        <v>1968</v>
      </c>
      <c r="AZ1410" s="1" t="s">
        <v>1633</v>
      </c>
      <c r="BA1410" s="1" t="s">
        <v>2116</v>
      </c>
      <c r="BB1410" s="1" t="s">
        <v>715</v>
      </c>
      <c r="BC1410" s="1" t="s">
        <v>357</v>
      </c>
    </row>
    <row r="1411" spans="1:55">
      <c r="A1411" s="2">
        <v>45356</v>
      </c>
      <c r="B1411" s="1" t="s">
        <v>61</v>
      </c>
      <c r="C1411" s="1" t="s">
        <v>2359</v>
      </c>
      <c r="D1411" s="1" t="s">
        <v>2360</v>
      </c>
      <c r="N1411" s="1" t="s">
        <v>2361</v>
      </c>
      <c r="P1411" s="1" t="s">
        <v>439</v>
      </c>
      <c r="R1411" s="1" t="s">
        <v>440</v>
      </c>
      <c r="S1411" s="1">
        <v>18.0825</v>
      </c>
      <c r="T1411" s="1" t="s">
        <v>50</v>
      </c>
      <c r="U1411" s="1">
        <v>76.736099999999993</v>
      </c>
      <c r="V1411" s="1" t="s">
        <v>51</v>
      </c>
      <c r="W1411" s="1" t="s">
        <v>57</v>
      </c>
      <c r="X1411" s="1" t="s">
        <v>56</v>
      </c>
      <c r="Y1411" s="1">
        <v>1219</v>
      </c>
      <c r="AA1411" s="3">
        <v>24937</v>
      </c>
      <c r="AD1411" s="1" t="s">
        <v>357</v>
      </c>
      <c r="AE1411" s="1" t="s">
        <v>83</v>
      </c>
      <c r="AJ1411" s="1" t="s">
        <v>2364</v>
      </c>
      <c r="AK1411" s="1" t="s">
        <v>715</v>
      </c>
      <c r="AL1411" s="1" t="s">
        <v>54</v>
      </c>
      <c r="AM1411" s="1" t="s">
        <v>70</v>
      </c>
      <c r="AN1411" s="1" t="s">
        <v>71</v>
      </c>
      <c r="AP1411" s="1" t="s">
        <v>1633</v>
      </c>
      <c r="AQ1411" s="1" t="s">
        <v>72</v>
      </c>
      <c r="AR1411" s="1">
        <v>2024</v>
      </c>
      <c r="AX1411" s="1" t="s">
        <v>715</v>
      </c>
      <c r="AY1411" s="1">
        <v>1968</v>
      </c>
      <c r="AZ1411" s="1" t="s">
        <v>1633</v>
      </c>
      <c r="BA1411" s="1" t="s">
        <v>2116</v>
      </c>
      <c r="BB1411" s="1" t="s">
        <v>715</v>
      </c>
      <c r="BC1411" s="1" t="s">
        <v>357</v>
      </c>
    </row>
    <row r="1412" spans="1:55">
      <c r="A1412" s="2">
        <v>45356</v>
      </c>
      <c r="B1412" s="1" t="s">
        <v>61</v>
      </c>
      <c r="C1412" s="1" t="s">
        <v>2359</v>
      </c>
      <c r="D1412" s="1" t="s">
        <v>2360</v>
      </c>
      <c r="N1412" s="1" t="s">
        <v>2361</v>
      </c>
      <c r="P1412" s="1" t="s">
        <v>439</v>
      </c>
      <c r="R1412" s="1" t="s">
        <v>440</v>
      </c>
      <c r="S1412" s="1">
        <v>18.0825</v>
      </c>
      <c r="T1412" s="1" t="s">
        <v>50</v>
      </c>
      <c r="U1412" s="1">
        <v>76.736099999999993</v>
      </c>
      <c r="V1412" s="1" t="s">
        <v>51</v>
      </c>
      <c r="W1412" s="1" t="s">
        <v>57</v>
      </c>
      <c r="X1412" s="1" t="s">
        <v>56</v>
      </c>
      <c r="Y1412" s="1">
        <v>1219</v>
      </c>
      <c r="AA1412" s="3">
        <v>24937</v>
      </c>
      <c r="AD1412" s="1" t="s">
        <v>357</v>
      </c>
      <c r="AE1412" s="1" t="s">
        <v>83</v>
      </c>
      <c r="AJ1412" s="1" t="s">
        <v>2365</v>
      </c>
      <c r="AK1412" s="1" t="s">
        <v>715</v>
      </c>
      <c r="AL1412" s="1" t="s">
        <v>54</v>
      </c>
      <c r="AM1412" s="1" t="s">
        <v>70</v>
      </c>
      <c r="AN1412" s="1" t="s">
        <v>71</v>
      </c>
      <c r="AP1412" s="1" t="s">
        <v>1633</v>
      </c>
      <c r="AQ1412" s="1" t="s">
        <v>72</v>
      </c>
      <c r="AR1412" s="1">
        <v>2024</v>
      </c>
      <c r="AX1412" s="1" t="s">
        <v>715</v>
      </c>
      <c r="AY1412" s="1">
        <v>1968</v>
      </c>
      <c r="AZ1412" s="1" t="s">
        <v>1633</v>
      </c>
      <c r="BA1412" s="1" t="s">
        <v>2116</v>
      </c>
      <c r="BB1412" s="1" t="s">
        <v>715</v>
      </c>
      <c r="BC1412" s="1" t="s">
        <v>357</v>
      </c>
    </row>
    <row r="1413" spans="1:55">
      <c r="A1413" s="2">
        <v>45356</v>
      </c>
      <c r="B1413" s="1" t="s">
        <v>61</v>
      </c>
      <c r="C1413" s="1" t="s">
        <v>2359</v>
      </c>
      <c r="D1413" s="1" t="s">
        <v>2360</v>
      </c>
      <c r="N1413" s="1" t="s">
        <v>2361</v>
      </c>
      <c r="P1413" s="1" t="s">
        <v>439</v>
      </c>
      <c r="R1413" s="1" t="s">
        <v>440</v>
      </c>
      <c r="S1413" s="1">
        <v>18.0825</v>
      </c>
      <c r="T1413" s="1" t="s">
        <v>50</v>
      </c>
      <c r="U1413" s="1">
        <v>76.736099999999993</v>
      </c>
      <c r="V1413" s="1" t="s">
        <v>51</v>
      </c>
      <c r="W1413" s="1" t="s">
        <v>57</v>
      </c>
      <c r="X1413" s="1" t="s">
        <v>56</v>
      </c>
      <c r="Y1413" s="1">
        <v>1219</v>
      </c>
      <c r="AA1413" s="3">
        <v>24937</v>
      </c>
      <c r="AD1413" s="1" t="s">
        <v>357</v>
      </c>
      <c r="AE1413" s="1" t="s">
        <v>83</v>
      </c>
      <c r="AJ1413" s="1" t="s">
        <v>2366</v>
      </c>
      <c r="AK1413" s="1" t="s">
        <v>715</v>
      </c>
      <c r="AL1413" s="1" t="s">
        <v>54</v>
      </c>
      <c r="AM1413" s="1" t="s">
        <v>70</v>
      </c>
      <c r="AN1413" s="1" t="s">
        <v>71</v>
      </c>
      <c r="AP1413" s="1" t="s">
        <v>1633</v>
      </c>
      <c r="AQ1413" s="1" t="s">
        <v>72</v>
      </c>
      <c r="AR1413" s="1">
        <v>2024</v>
      </c>
      <c r="AX1413" s="1" t="s">
        <v>715</v>
      </c>
      <c r="AY1413" s="1">
        <v>1968</v>
      </c>
      <c r="AZ1413" s="1" t="s">
        <v>1633</v>
      </c>
      <c r="BA1413" s="1" t="s">
        <v>2116</v>
      </c>
      <c r="BB1413" s="1" t="s">
        <v>715</v>
      </c>
      <c r="BC1413" s="1" t="s">
        <v>357</v>
      </c>
    </row>
    <row r="1414" spans="1:55">
      <c r="A1414" s="2">
        <v>45356</v>
      </c>
      <c r="B1414" s="1" t="s">
        <v>61</v>
      </c>
      <c r="C1414" s="1" t="s">
        <v>2359</v>
      </c>
      <c r="D1414" s="1" t="s">
        <v>2360</v>
      </c>
      <c r="N1414" s="1" t="s">
        <v>2361</v>
      </c>
      <c r="P1414" s="1" t="s">
        <v>439</v>
      </c>
      <c r="R1414" s="1" t="s">
        <v>440</v>
      </c>
      <c r="S1414" s="1">
        <v>18.0825</v>
      </c>
      <c r="T1414" s="1" t="s">
        <v>50</v>
      </c>
      <c r="U1414" s="1">
        <v>76.736099999999993</v>
      </c>
      <c r="V1414" s="1" t="s">
        <v>51</v>
      </c>
      <c r="W1414" s="1" t="s">
        <v>57</v>
      </c>
      <c r="X1414" s="1" t="s">
        <v>56</v>
      </c>
      <c r="Y1414" s="1">
        <v>1219</v>
      </c>
      <c r="AA1414" s="3">
        <v>24937</v>
      </c>
      <c r="AD1414" s="1" t="s">
        <v>357</v>
      </c>
      <c r="AE1414" s="1" t="s">
        <v>83</v>
      </c>
      <c r="AJ1414" s="1" t="s">
        <v>2367</v>
      </c>
      <c r="AK1414" s="1" t="s">
        <v>715</v>
      </c>
      <c r="AL1414" s="1" t="s">
        <v>54</v>
      </c>
      <c r="AM1414" s="1" t="s">
        <v>70</v>
      </c>
      <c r="AN1414" s="1" t="s">
        <v>71</v>
      </c>
      <c r="AP1414" s="1" t="s">
        <v>1633</v>
      </c>
      <c r="AQ1414" s="1" t="s">
        <v>72</v>
      </c>
      <c r="AR1414" s="1">
        <v>2024</v>
      </c>
      <c r="AX1414" s="1" t="s">
        <v>715</v>
      </c>
      <c r="AY1414" s="1">
        <v>1968</v>
      </c>
      <c r="AZ1414" s="1" t="s">
        <v>1633</v>
      </c>
      <c r="BA1414" s="1" t="s">
        <v>2116</v>
      </c>
      <c r="BB1414" s="1" t="s">
        <v>715</v>
      </c>
      <c r="BC1414" s="1" t="s">
        <v>357</v>
      </c>
    </row>
    <row r="1415" spans="1:55">
      <c r="A1415" s="2">
        <v>45356</v>
      </c>
      <c r="B1415" s="1" t="s">
        <v>61</v>
      </c>
      <c r="C1415" s="1" t="s">
        <v>2359</v>
      </c>
      <c r="D1415" s="1" t="s">
        <v>2360</v>
      </c>
      <c r="N1415" s="1" t="s">
        <v>2361</v>
      </c>
      <c r="P1415" s="1" t="s">
        <v>439</v>
      </c>
      <c r="R1415" s="1" t="s">
        <v>440</v>
      </c>
      <c r="S1415" s="1">
        <v>18.0825</v>
      </c>
      <c r="T1415" s="1" t="s">
        <v>50</v>
      </c>
      <c r="U1415" s="1">
        <v>76.736099999999993</v>
      </c>
      <c r="V1415" s="1" t="s">
        <v>51</v>
      </c>
      <c r="W1415" s="1" t="s">
        <v>57</v>
      </c>
      <c r="X1415" s="1" t="s">
        <v>56</v>
      </c>
      <c r="Y1415" s="1">
        <v>1219</v>
      </c>
      <c r="AA1415" s="3">
        <v>24937</v>
      </c>
      <c r="AD1415" s="1" t="s">
        <v>357</v>
      </c>
      <c r="AE1415" s="1" t="s">
        <v>83</v>
      </c>
      <c r="AJ1415" s="1" t="s">
        <v>2368</v>
      </c>
      <c r="AK1415" s="1" t="s">
        <v>715</v>
      </c>
      <c r="AL1415" s="1" t="s">
        <v>54</v>
      </c>
      <c r="AM1415" s="1" t="s">
        <v>70</v>
      </c>
      <c r="AN1415" s="1" t="s">
        <v>71</v>
      </c>
      <c r="AP1415" s="1" t="s">
        <v>1633</v>
      </c>
      <c r="AQ1415" s="1" t="s">
        <v>72</v>
      </c>
      <c r="AR1415" s="1">
        <v>2024</v>
      </c>
      <c r="AX1415" s="1" t="s">
        <v>715</v>
      </c>
      <c r="AY1415" s="1">
        <v>1968</v>
      </c>
      <c r="AZ1415" s="1" t="s">
        <v>1633</v>
      </c>
      <c r="BA1415" s="1" t="s">
        <v>2116</v>
      </c>
      <c r="BB1415" s="1" t="s">
        <v>715</v>
      </c>
      <c r="BC1415" s="1" t="s">
        <v>357</v>
      </c>
    </row>
    <row r="1416" spans="1:55">
      <c r="A1416" s="2">
        <v>45356</v>
      </c>
      <c r="B1416" s="1" t="s">
        <v>61</v>
      </c>
      <c r="C1416" s="1" t="s">
        <v>2359</v>
      </c>
      <c r="D1416" s="1" t="s">
        <v>2360</v>
      </c>
      <c r="N1416" s="1" t="s">
        <v>2361</v>
      </c>
      <c r="P1416" s="1" t="s">
        <v>439</v>
      </c>
      <c r="R1416" s="1" t="s">
        <v>440</v>
      </c>
      <c r="S1416" s="1">
        <v>18.0825</v>
      </c>
      <c r="T1416" s="1" t="s">
        <v>50</v>
      </c>
      <c r="U1416" s="1">
        <v>76.736099999999993</v>
      </c>
      <c r="V1416" s="1" t="s">
        <v>51</v>
      </c>
      <c r="W1416" s="1" t="s">
        <v>57</v>
      </c>
      <c r="X1416" s="1" t="s">
        <v>56</v>
      </c>
      <c r="Y1416" s="1">
        <v>1219</v>
      </c>
      <c r="AA1416" s="3">
        <v>24937</v>
      </c>
      <c r="AD1416" s="1" t="s">
        <v>357</v>
      </c>
      <c r="AE1416" s="1" t="s">
        <v>83</v>
      </c>
      <c r="AJ1416" s="1" t="s">
        <v>2369</v>
      </c>
      <c r="AK1416" s="1" t="s">
        <v>715</v>
      </c>
      <c r="AL1416" s="1" t="s">
        <v>54</v>
      </c>
      <c r="AM1416" s="1" t="s">
        <v>70</v>
      </c>
      <c r="AN1416" s="1" t="s">
        <v>71</v>
      </c>
      <c r="AP1416" s="1" t="s">
        <v>1633</v>
      </c>
      <c r="AQ1416" s="1" t="s">
        <v>72</v>
      </c>
      <c r="AR1416" s="1">
        <v>2024</v>
      </c>
      <c r="AX1416" s="1" t="s">
        <v>715</v>
      </c>
      <c r="AY1416" s="1">
        <v>1968</v>
      </c>
      <c r="AZ1416" s="1" t="s">
        <v>1633</v>
      </c>
      <c r="BA1416" s="1" t="s">
        <v>2116</v>
      </c>
      <c r="BB1416" s="1" t="s">
        <v>715</v>
      </c>
      <c r="BC1416" s="1" t="s">
        <v>357</v>
      </c>
    </row>
    <row r="1417" spans="1:55">
      <c r="A1417" s="2">
        <v>45356</v>
      </c>
      <c r="B1417" s="1" t="s">
        <v>61</v>
      </c>
      <c r="C1417" s="1" t="s">
        <v>2359</v>
      </c>
      <c r="D1417" s="1" t="s">
        <v>2360</v>
      </c>
      <c r="N1417" s="1" t="s">
        <v>2361</v>
      </c>
      <c r="P1417" s="1" t="s">
        <v>439</v>
      </c>
      <c r="R1417" s="1" t="s">
        <v>440</v>
      </c>
      <c r="S1417" s="1">
        <v>18.0825</v>
      </c>
      <c r="T1417" s="1" t="s">
        <v>50</v>
      </c>
      <c r="U1417" s="1">
        <v>76.736099999999993</v>
      </c>
      <c r="V1417" s="1" t="s">
        <v>51</v>
      </c>
      <c r="W1417" s="1" t="s">
        <v>57</v>
      </c>
      <c r="X1417" s="1" t="s">
        <v>56</v>
      </c>
      <c r="Y1417" s="1">
        <v>1219</v>
      </c>
      <c r="AA1417" s="3">
        <v>24937</v>
      </c>
      <c r="AD1417" s="1" t="s">
        <v>357</v>
      </c>
      <c r="AE1417" s="1" t="s">
        <v>83</v>
      </c>
      <c r="AJ1417" s="1" t="s">
        <v>2370</v>
      </c>
      <c r="AK1417" s="1" t="s">
        <v>715</v>
      </c>
      <c r="AL1417" s="1" t="s">
        <v>54</v>
      </c>
      <c r="AM1417" s="1" t="s">
        <v>70</v>
      </c>
      <c r="AN1417" s="1" t="s">
        <v>71</v>
      </c>
      <c r="AP1417" s="1" t="s">
        <v>1633</v>
      </c>
      <c r="AQ1417" s="1" t="s">
        <v>72</v>
      </c>
      <c r="AR1417" s="1">
        <v>2024</v>
      </c>
      <c r="AX1417" s="1" t="s">
        <v>715</v>
      </c>
      <c r="AY1417" s="1">
        <v>1968</v>
      </c>
      <c r="AZ1417" s="1" t="s">
        <v>1633</v>
      </c>
      <c r="BA1417" s="1" t="s">
        <v>2116</v>
      </c>
      <c r="BB1417" s="1" t="s">
        <v>715</v>
      </c>
      <c r="BC1417" s="1" t="s">
        <v>357</v>
      </c>
    </row>
    <row r="1418" spans="1:55">
      <c r="A1418" s="2">
        <v>45356</v>
      </c>
      <c r="B1418" s="1" t="s">
        <v>61</v>
      </c>
      <c r="C1418" s="1" t="s">
        <v>2359</v>
      </c>
      <c r="D1418" s="1" t="s">
        <v>2360</v>
      </c>
      <c r="N1418" s="1" t="s">
        <v>2361</v>
      </c>
      <c r="P1418" s="1" t="s">
        <v>439</v>
      </c>
      <c r="R1418" s="1" t="s">
        <v>440</v>
      </c>
      <c r="S1418" s="1">
        <v>18.0825</v>
      </c>
      <c r="T1418" s="1" t="s">
        <v>50</v>
      </c>
      <c r="U1418" s="1">
        <v>76.736099999999993</v>
      </c>
      <c r="V1418" s="1" t="s">
        <v>51</v>
      </c>
      <c r="W1418" s="1" t="s">
        <v>57</v>
      </c>
      <c r="X1418" s="1" t="s">
        <v>56</v>
      </c>
      <c r="Y1418" s="1">
        <v>1219</v>
      </c>
      <c r="AA1418" s="3">
        <v>24937</v>
      </c>
      <c r="AD1418" s="1" t="s">
        <v>357</v>
      </c>
      <c r="AE1418" s="1" t="s">
        <v>83</v>
      </c>
      <c r="AJ1418" s="1" t="s">
        <v>2371</v>
      </c>
      <c r="AK1418" s="1" t="s">
        <v>715</v>
      </c>
      <c r="AL1418" s="1" t="s">
        <v>54</v>
      </c>
      <c r="AM1418" s="1" t="s">
        <v>70</v>
      </c>
      <c r="AN1418" s="1" t="s">
        <v>71</v>
      </c>
      <c r="AP1418" s="1" t="s">
        <v>1633</v>
      </c>
      <c r="AQ1418" s="1" t="s">
        <v>72</v>
      </c>
      <c r="AR1418" s="1">
        <v>2024</v>
      </c>
      <c r="AX1418" s="1" t="s">
        <v>715</v>
      </c>
      <c r="AY1418" s="1">
        <v>1968</v>
      </c>
      <c r="AZ1418" s="1" t="s">
        <v>1633</v>
      </c>
      <c r="BA1418" s="1" t="s">
        <v>2116</v>
      </c>
      <c r="BB1418" s="1" t="s">
        <v>715</v>
      </c>
      <c r="BC1418" s="1" t="s">
        <v>357</v>
      </c>
    </row>
    <row r="1419" spans="1:55">
      <c r="A1419" s="2">
        <v>45356</v>
      </c>
      <c r="B1419" s="1" t="s">
        <v>61</v>
      </c>
      <c r="C1419" s="1" t="s">
        <v>2359</v>
      </c>
      <c r="D1419" s="1" t="s">
        <v>2360</v>
      </c>
      <c r="N1419" s="1" t="s">
        <v>2361</v>
      </c>
      <c r="P1419" s="1" t="s">
        <v>439</v>
      </c>
      <c r="R1419" s="1" t="s">
        <v>440</v>
      </c>
      <c r="S1419" s="1">
        <v>18.0825</v>
      </c>
      <c r="T1419" s="1" t="s">
        <v>50</v>
      </c>
      <c r="U1419" s="1">
        <v>76.736099999999993</v>
      </c>
      <c r="V1419" s="1" t="s">
        <v>51</v>
      </c>
      <c r="W1419" s="1" t="s">
        <v>57</v>
      </c>
      <c r="X1419" s="1" t="s">
        <v>56</v>
      </c>
      <c r="Y1419" s="1">
        <v>1219</v>
      </c>
      <c r="AA1419" s="3">
        <v>24937</v>
      </c>
      <c r="AD1419" s="1" t="s">
        <v>357</v>
      </c>
      <c r="AE1419" s="1" t="s">
        <v>83</v>
      </c>
      <c r="AJ1419" s="1" t="s">
        <v>2372</v>
      </c>
      <c r="AK1419" s="1" t="s">
        <v>715</v>
      </c>
      <c r="AL1419" s="1" t="s">
        <v>54</v>
      </c>
      <c r="AM1419" s="1" t="s">
        <v>70</v>
      </c>
      <c r="AN1419" s="1" t="s">
        <v>71</v>
      </c>
      <c r="AP1419" s="1" t="s">
        <v>1633</v>
      </c>
      <c r="AQ1419" s="1" t="s">
        <v>72</v>
      </c>
      <c r="AR1419" s="1">
        <v>2024</v>
      </c>
      <c r="AX1419" s="1" t="s">
        <v>715</v>
      </c>
      <c r="AY1419" s="1">
        <v>1968</v>
      </c>
      <c r="AZ1419" s="1" t="s">
        <v>1633</v>
      </c>
      <c r="BA1419" s="1" t="s">
        <v>2116</v>
      </c>
      <c r="BB1419" s="1" t="s">
        <v>715</v>
      </c>
      <c r="BC1419" s="1" t="s">
        <v>357</v>
      </c>
    </row>
    <row r="1420" spans="1:55">
      <c r="A1420" s="2">
        <v>45356</v>
      </c>
      <c r="B1420" s="1" t="s">
        <v>61</v>
      </c>
      <c r="C1420" s="1" t="s">
        <v>2373</v>
      </c>
      <c r="D1420" s="1" t="s">
        <v>2374</v>
      </c>
      <c r="N1420" s="1" t="s">
        <v>2375</v>
      </c>
      <c r="P1420" s="1" t="s">
        <v>439</v>
      </c>
      <c r="R1420" s="1" t="s">
        <v>440</v>
      </c>
      <c r="S1420" s="1">
        <v>18.017800000000001</v>
      </c>
      <c r="T1420" s="1" t="s">
        <v>50</v>
      </c>
      <c r="U1420" s="1">
        <v>76.809899999999999</v>
      </c>
      <c r="V1420" s="1" t="s">
        <v>51</v>
      </c>
      <c r="W1420" s="1" t="s">
        <v>57</v>
      </c>
      <c r="X1420" s="1" t="s">
        <v>56</v>
      </c>
      <c r="Y1420" s="1">
        <v>56</v>
      </c>
      <c r="AA1420" s="3">
        <v>12874</v>
      </c>
      <c r="AE1420" s="1" t="s">
        <v>2376</v>
      </c>
      <c r="AJ1420" s="1" t="s">
        <v>2377</v>
      </c>
      <c r="AK1420" s="1" t="s">
        <v>715</v>
      </c>
      <c r="AL1420" s="1" t="s">
        <v>54</v>
      </c>
      <c r="AM1420" s="1" t="s">
        <v>70</v>
      </c>
      <c r="AN1420" s="1" t="s">
        <v>71</v>
      </c>
      <c r="AP1420" s="1" t="s">
        <v>1633</v>
      </c>
      <c r="AQ1420" s="1" t="s">
        <v>72</v>
      </c>
      <c r="AR1420" s="1">
        <v>2024</v>
      </c>
      <c r="AX1420" s="1" t="s">
        <v>715</v>
      </c>
      <c r="AY1420" s="1">
        <v>1935</v>
      </c>
      <c r="AZ1420" s="1" t="s">
        <v>1633</v>
      </c>
      <c r="BA1420" s="1" t="s">
        <v>2116</v>
      </c>
      <c r="BB1420" s="1" t="s">
        <v>715</v>
      </c>
    </row>
    <row r="1421" spans="1:55">
      <c r="A1421" s="2">
        <v>45356</v>
      </c>
      <c r="B1421" s="1" t="s">
        <v>61</v>
      </c>
      <c r="C1421" s="1" t="s">
        <v>2378</v>
      </c>
      <c r="N1421" s="1" t="s">
        <v>2379</v>
      </c>
      <c r="P1421" s="1" t="s">
        <v>64</v>
      </c>
      <c r="R1421" s="1" t="s">
        <v>65</v>
      </c>
      <c r="S1421" s="1">
        <v>19.0791</v>
      </c>
      <c r="T1421" s="1" t="s">
        <v>50</v>
      </c>
      <c r="U1421" s="1">
        <v>70.638800000000003</v>
      </c>
      <c r="V1421" s="1" t="s">
        <v>51</v>
      </c>
      <c r="W1421" s="1" t="s">
        <v>57</v>
      </c>
      <c r="X1421" s="1" t="s">
        <v>56</v>
      </c>
      <c r="Y1421" s="1">
        <v>1235</v>
      </c>
      <c r="AB1421" s="3">
        <v>33748</v>
      </c>
      <c r="AC1421" s="3">
        <v>33749</v>
      </c>
      <c r="AE1421" s="1" t="s">
        <v>333</v>
      </c>
      <c r="AJ1421" s="1" t="s">
        <v>2380</v>
      </c>
      <c r="AK1421" s="1" t="s">
        <v>69</v>
      </c>
      <c r="AL1421" s="1" t="s">
        <v>54</v>
      </c>
      <c r="AM1421" s="1" t="s">
        <v>70</v>
      </c>
      <c r="AN1421" s="1" t="s">
        <v>71</v>
      </c>
      <c r="AP1421" s="1" t="s">
        <v>1633</v>
      </c>
      <c r="AQ1421" s="1" t="s">
        <v>72</v>
      </c>
      <c r="AR1421" s="1">
        <v>2024</v>
      </c>
      <c r="AX1421" s="1" t="s">
        <v>69</v>
      </c>
      <c r="AY1421" s="1">
        <v>1992</v>
      </c>
      <c r="AZ1421" s="1" t="s">
        <v>1633</v>
      </c>
      <c r="BA1421" s="1" t="s">
        <v>73</v>
      </c>
      <c r="BB1421" s="1" t="s">
        <v>69</v>
      </c>
    </row>
    <row r="1422" spans="1:55">
      <c r="A1422" s="2">
        <v>45356</v>
      </c>
      <c r="B1422" s="1" t="s">
        <v>61</v>
      </c>
      <c r="C1422" s="1" t="s">
        <v>2378</v>
      </c>
      <c r="N1422" s="1" t="s">
        <v>2379</v>
      </c>
      <c r="P1422" s="1" t="s">
        <v>64</v>
      </c>
      <c r="R1422" s="1" t="s">
        <v>65</v>
      </c>
      <c r="S1422" s="1">
        <v>19.0791</v>
      </c>
      <c r="T1422" s="1" t="s">
        <v>50</v>
      </c>
      <c r="U1422" s="1">
        <v>70.638800000000003</v>
      </c>
      <c r="V1422" s="1" t="s">
        <v>51</v>
      </c>
      <c r="W1422" s="1" t="s">
        <v>57</v>
      </c>
      <c r="X1422" s="1" t="s">
        <v>56</v>
      </c>
      <c r="Y1422" s="1">
        <v>1235</v>
      </c>
      <c r="AB1422" s="3">
        <v>33748</v>
      </c>
      <c r="AC1422" s="3">
        <v>33749</v>
      </c>
      <c r="AE1422" s="1" t="s">
        <v>333</v>
      </c>
      <c r="AJ1422" s="1" t="s">
        <v>2381</v>
      </c>
      <c r="AK1422" s="1" t="s">
        <v>69</v>
      </c>
      <c r="AL1422" s="1" t="s">
        <v>54</v>
      </c>
      <c r="AM1422" s="1" t="s">
        <v>70</v>
      </c>
      <c r="AN1422" s="1" t="s">
        <v>71</v>
      </c>
      <c r="AP1422" s="1" t="s">
        <v>1633</v>
      </c>
      <c r="AQ1422" s="1" t="s">
        <v>72</v>
      </c>
      <c r="AR1422" s="1">
        <v>2024</v>
      </c>
      <c r="AX1422" s="1" t="s">
        <v>69</v>
      </c>
      <c r="AY1422" s="1">
        <v>1992</v>
      </c>
      <c r="AZ1422" s="1" t="s">
        <v>1633</v>
      </c>
      <c r="BA1422" s="1" t="s">
        <v>73</v>
      </c>
      <c r="BB1422" s="1" t="s">
        <v>69</v>
      </c>
    </row>
    <row r="1423" spans="1:55">
      <c r="A1423" s="2">
        <v>45356</v>
      </c>
      <c r="B1423" s="1" t="s">
        <v>61</v>
      </c>
      <c r="C1423" s="1" t="s">
        <v>2378</v>
      </c>
      <c r="N1423" s="1" t="s">
        <v>2379</v>
      </c>
      <c r="P1423" s="1" t="s">
        <v>64</v>
      </c>
      <c r="R1423" s="1" t="s">
        <v>65</v>
      </c>
      <c r="S1423" s="1">
        <v>19.0791</v>
      </c>
      <c r="T1423" s="1" t="s">
        <v>50</v>
      </c>
      <c r="U1423" s="1">
        <v>70.638800000000003</v>
      </c>
      <c r="V1423" s="1" t="s">
        <v>51</v>
      </c>
      <c r="W1423" s="1" t="s">
        <v>57</v>
      </c>
      <c r="X1423" s="1" t="s">
        <v>56</v>
      </c>
      <c r="Y1423" s="1">
        <v>1235</v>
      </c>
      <c r="AB1423" s="3">
        <v>33748</v>
      </c>
      <c r="AC1423" s="3">
        <v>33749</v>
      </c>
      <c r="AE1423" s="1" t="s">
        <v>333</v>
      </c>
      <c r="AJ1423" s="1" t="s">
        <v>2382</v>
      </c>
      <c r="AK1423" s="1" t="s">
        <v>69</v>
      </c>
      <c r="AL1423" s="1" t="s">
        <v>54</v>
      </c>
      <c r="AM1423" s="1" t="s">
        <v>70</v>
      </c>
      <c r="AN1423" s="1" t="s">
        <v>71</v>
      </c>
      <c r="AP1423" s="1" t="s">
        <v>1633</v>
      </c>
      <c r="AQ1423" s="1" t="s">
        <v>72</v>
      </c>
      <c r="AR1423" s="1">
        <v>2024</v>
      </c>
      <c r="AX1423" s="1" t="s">
        <v>69</v>
      </c>
      <c r="AY1423" s="1">
        <v>1992</v>
      </c>
      <c r="AZ1423" s="1" t="s">
        <v>1633</v>
      </c>
      <c r="BA1423" s="1" t="s">
        <v>73</v>
      </c>
      <c r="BB1423" s="1" t="s">
        <v>69</v>
      </c>
    </row>
    <row r="1424" spans="1:55">
      <c r="A1424" s="2">
        <v>45356</v>
      </c>
      <c r="B1424" s="1" t="s">
        <v>61</v>
      </c>
      <c r="C1424" s="1" t="s">
        <v>2378</v>
      </c>
      <c r="N1424" s="1" t="s">
        <v>2379</v>
      </c>
      <c r="P1424" s="1" t="s">
        <v>64</v>
      </c>
      <c r="R1424" s="1" t="s">
        <v>65</v>
      </c>
      <c r="S1424" s="1">
        <v>19.0791</v>
      </c>
      <c r="T1424" s="1" t="s">
        <v>50</v>
      </c>
      <c r="U1424" s="1">
        <v>70.638800000000003</v>
      </c>
      <c r="V1424" s="1" t="s">
        <v>51</v>
      </c>
      <c r="W1424" s="1" t="s">
        <v>57</v>
      </c>
      <c r="X1424" s="1" t="s">
        <v>56</v>
      </c>
      <c r="Y1424" s="1">
        <v>1235</v>
      </c>
      <c r="AB1424" s="3">
        <v>33748</v>
      </c>
      <c r="AC1424" s="3">
        <v>33749</v>
      </c>
      <c r="AE1424" s="1" t="s">
        <v>333</v>
      </c>
      <c r="AJ1424" s="1" t="s">
        <v>2383</v>
      </c>
      <c r="AK1424" s="1" t="s">
        <v>69</v>
      </c>
      <c r="AL1424" s="1" t="s">
        <v>54</v>
      </c>
      <c r="AM1424" s="1" t="s">
        <v>70</v>
      </c>
      <c r="AN1424" s="1" t="s">
        <v>71</v>
      </c>
      <c r="AP1424" s="1" t="s">
        <v>1633</v>
      </c>
      <c r="AQ1424" s="1" t="s">
        <v>72</v>
      </c>
      <c r="AR1424" s="1">
        <v>2024</v>
      </c>
      <c r="AX1424" s="1" t="s">
        <v>69</v>
      </c>
      <c r="AY1424" s="1">
        <v>1992</v>
      </c>
      <c r="AZ1424" s="1" t="s">
        <v>1633</v>
      </c>
      <c r="BA1424" s="1" t="s">
        <v>73</v>
      </c>
      <c r="BB1424" s="1" t="s">
        <v>69</v>
      </c>
    </row>
    <row r="1425" spans="1:55">
      <c r="A1425" s="2">
        <v>45356</v>
      </c>
      <c r="B1425" s="1" t="s">
        <v>61</v>
      </c>
      <c r="C1425" s="1" t="s">
        <v>2385</v>
      </c>
      <c r="N1425" s="1" t="s">
        <v>2386</v>
      </c>
      <c r="P1425" s="1" t="s">
        <v>64</v>
      </c>
      <c r="R1425" s="1" t="s">
        <v>153</v>
      </c>
      <c r="S1425" s="1">
        <v>18.1188</v>
      </c>
      <c r="T1425" s="1" t="s">
        <v>50</v>
      </c>
      <c r="U1425" s="1">
        <v>71.142300000000006</v>
      </c>
      <c r="V1425" s="1" t="s">
        <v>51</v>
      </c>
      <c r="W1425" s="1" t="s">
        <v>57</v>
      </c>
      <c r="X1425" s="1" t="s">
        <v>56</v>
      </c>
      <c r="Y1425" s="1">
        <v>820</v>
      </c>
      <c r="AB1425" s="3">
        <v>36337</v>
      </c>
      <c r="AC1425" s="3">
        <v>36338</v>
      </c>
      <c r="AD1425" s="1" t="s">
        <v>1802</v>
      </c>
      <c r="AE1425" s="1" t="s">
        <v>67</v>
      </c>
      <c r="AJ1425" s="1" t="s">
        <v>2384</v>
      </c>
      <c r="AK1425" s="1" t="s">
        <v>69</v>
      </c>
      <c r="AL1425" s="1" t="s">
        <v>54</v>
      </c>
      <c r="AM1425" s="1" t="s">
        <v>70</v>
      </c>
      <c r="AN1425" s="1" t="s">
        <v>71</v>
      </c>
      <c r="AP1425" s="1" t="s">
        <v>1633</v>
      </c>
      <c r="AQ1425" s="1" t="s">
        <v>72</v>
      </c>
      <c r="AR1425" s="1">
        <v>2024</v>
      </c>
      <c r="AX1425" s="1" t="s">
        <v>69</v>
      </c>
      <c r="AY1425" s="1">
        <v>1999</v>
      </c>
      <c r="AZ1425" s="1" t="s">
        <v>1633</v>
      </c>
      <c r="BA1425" s="1" t="s">
        <v>153</v>
      </c>
      <c r="BB1425" s="1" t="s">
        <v>69</v>
      </c>
      <c r="BC1425" s="1" t="s">
        <v>1802</v>
      </c>
    </row>
    <row r="1426" spans="1:55">
      <c r="A1426" s="2">
        <v>45356</v>
      </c>
      <c r="B1426" s="1" t="s">
        <v>61</v>
      </c>
      <c r="C1426" s="1" t="s">
        <v>2388</v>
      </c>
      <c r="N1426" s="1" t="s">
        <v>2389</v>
      </c>
      <c r="P1426" s="1" t="s">
        <v>2390</v>
      </c>
      <c r="R1426" s="1" t="s">
        <v>2391</v>
      </c>
      <c r="S1426" s="1">
        <v>26.5151</v>
      </c>
      <c r="T1426" s="1" t="s">
        <v>50</v>
      </c>
      <c r="U1426" s="1">
        <v>77.069800000000001</v>
      </c>
      <c r="V1426" s="1" t="s">
        <v>51</v>
      </c>
      <c r="W1426" s="1" t="s">
        <v>57</v>
      </c>
      <c r="X1426" s="1" t="s">
        <v>56</v>
      </c>
      <c r="Y1426" s="1">
        <v>5</v>
      </c>
      <c r="AA1426" s="3">
        <v>33229</v>
      </c>
      <c r="AD1426" s="1" t="s">
        <v>2393</v>
      </c>
      <c r="AE1426" s="1" t="s">
        <v>2392</v>
      </c>
      <c r="AJ1426" s="1" t="s">
        <v>2387</v>
      </c>
      <c r="AK1426" s="1" t="s">
        <v>69</v>
      </c>
      <c r="AL1426" s="1" t="s">
        <v>54</v>
      </c>
      <c r="AM1426" s="1" t="s">
        <v>70</v>
      </c>
      <c r="AN1426" s="1" t="s">
        <v>71</v>
      </c>
      <c r="AP1426" s="1" t="s">
        <v>1633</v>
      </c>
      <c r="AQ1426" s="1" t="s">
        <v>72</v>
      </c>
      <c r="AR1426" s="1">
        <v>2024</v>
      </c>
      <c r="AX1426" s="1" t="s">
        <v>69</v>
      </c>
      <c r="AY1426" s="1">
        <v>1990</v>
      </c>
      <c r="AZ1426" s="1" t="s">
        <v>1633</v>
      </c>
      <c r="BA1426" s="1" t="s">
        <v>2391</v>
      </c>
      <c r="BB1426" s="1" t="s">
        <v>69</v>
      </c>
      <c r="BC1426" s="1" t="s">
        <v>2393</v>
      </c>
    </row>
    <row r="1427" spans="1:55">
      <c r="A1427" s="2">
        <v>45356</v>
      </c>
      <c r="B1427" s="1" t="s">
        <v>61</v>
      </c>
      <c r="C1427" s="1" t="s">
        <v>2388</v>
      </c>
      <c r="N1427" s="1" t="s">
        <v>2389</v>
      </c>
      <c r="P1427" s="1" t="s">
        <v>2390</v>
      </c>
      <c r="R1427" s="1" t="s">
        <v>2391</v>
      </c>
      <c r="S1427" s="1">
        <v>26.5151</v>
      </c>
      <c r="T1427" s="1" t="s">
        <v>50</v>
      </c>
      <c r="U1427" s="1">
        <v>77.069800000000001</v>
      </c>
      <c r="V1427" s="1" t="s">
        <v>51</v>
      </c>
      <c r="W1427" s="1" t="s">
        <v>57</v>
      </c>
      <c r="X1427" s="1" t="s">
        <v>56</v>
      </c>
      <c r="Y1427" s="1">
        <v>5</v>
      </c>
      <c r="AA1427" s="3">
        <v>33229</v>
      </c>
      <c r="AD1427" s="1" t="s">
        <v>2393</v>
      </c>
      <c r="AE1427" s="1" t="s">
        <v>2392</v>
      </c>
      <c r="AJ1427" s="1" t="s">
        <v>2394</v>
      </c>
      <c r="AK1427" s="1" t="s">
        <v>69</v>
      </c>
      <c r="AL1427" s="1" t="s">
        <v>54</v>
      </c>
      <c r="AM1427" s="1" t="s">
        <v>70</v>
      </c>
      <c r="AN1427" s="1" t="s">
        <v>71</v>
      </c>
      <c r="AP1427" s="1" t="s">
        <v>1633</v>
      </c>
      <c r="AQ1427" s="1" t="s">
        <v>72</v>
      </c>
      <c r="AR1427" s="1">
        <v>2024</v>
      </c>
      <c r="AX1427" s="1" t="s">
        <v>69</v>
      </c>
      <c r="AY1427" s="1">
        <v>1990</v>
      </c>
      <c r="AZ1427" s="1" t="s">
        <v>1633</v>
      </c>
      <c r="BA1427" s="1" t="s">
        <v>2391</v>
      </c>
      <c r="BB1427" s="1" t="s">
        <v>69</v>
      </c>
      <c r="BC1427" s="1" t="s">
        <v>2393</v>
      </c>
    </row>
    <row r="1428" spans="1:55">
      <c r="A1428" s="2">
        <v>45356</v>
      </c>
      <c r="B1428" s="1" t="s">
        <v>61</v>
      </c>
      <c r="C1428" s="1" t="s">
        <v>2395</v>
      </c>
      <c r="N1428" s="1" t="s">
        <v>2396</v>
      </c>
      <c r="P1428" s="1" t="s">
        <v>253</v>
      </c>
      <c r="R1428" s="1" t="s">
        <v>2397</v>
      </c>
      <c r="S1428" s="1">
        <v>19.483899999999998</v>
      </c>
      <c r="T1428" s="1" t="s">
        <v>50</v>
      </c>
      <c r="U1428" s="1">
        <v>72.483599999999996</v>
      </c>
      <c r="V1428" s="1" t="s">
        <v>51</v>
      </c>
      <c r="W1428" s="1" t="s">
        <v>57</v>
      </c>
      <c r="X1428" s="1" t="s">
        <v>56</v>
      </c>
      <c r="Y1428" s="1">
        <v>305</v>
      </c>
      <c r="AB1428" s="3">
        <v>12668</v>
      </c>
      <c r="AC1428" s="3">
        <v>12673</v>
      </c>
      <c r="AE1428" s="1" t="s">
        <v>256</v>
      </c>
      <c r="AJ1428" s="1" t="s">
        <v>2398</v>
      </c>
      <c r="AK1428" s="1" t="s">
        <v>3241</v>
      </c>
      <c r="AL1428" s="1" t="s">
        <v>54</v>
      </c>
      <c r="AM1428" s="1" t="s">
        <v>70</v>
      </c>
      <c r="AN1428" s="1" t="s">
        <v>71</v>
      </c>
      <c r="AP1428" s="1" t="s">
        <v>1633</v>
      </c>
      <c r="AQ1428" s="1" t="s">
        <v>72</v>
      </c>
      <c r="AR1428" s="1">
        <v>2024</v>
      </c>
      <c r="AX1428" s="1" t="s">
        <v>3241</v>
      </c>
      <c r="AY1428" s="1">
        <v>1934</v>
      </c>
      <c r="AZ1428" s="1" t="s">
        <v>1633</v>
      </c>
      <c r="BA1428" s="1" t="s">
        <v>2397</v>
      </c>
      <c r="BB1428" s="1" t="s">
        <v>258</v>
      </c>
    </row>
    <row r="1429" spans="1:55">
      <c r="A1429" s="2">
        <v>45356</v>
      </c>
      <c r="B1429" s="1" t="s">
        <v>61</v>
      </c>
      <c r="C1429" s="1" t="s">
        <v>2395</v>
      </c>
      <c r="N1429" s="1" t="s">
        <v>2396</v>
      </c>
      <c r="P1429" s="1" t="s">
        <v>253</v>
      </c>
      <c r="R1429" s="1" t="s">
        <v>2397</v>
      </c>
      <c r="S1429" s="1">
        <v>19.483899999999998</v>
      </c>
      <c r="T1429" s="1" t="s">
        <v>50</v>
      </c>
      <c r="U1429" s="1">
        <v>72.483599999999996</v>
      </c>
      <c r="V1429" s="1" t="s">
        <v>51</v>
      </c>
      <c r="W1429" s="1" t="s">
        <v>57</v>
      </c>
      <c r="X1429" s="1" t="s">
        <v>56</v>
      </c>
      <c r="Y1429" s="1">
        <v>305</v>
      </c>
      <c r="AB1429" s="3">
        <v>12668</v>
      </c>
      <c r="AC1429" s="3">
        <v>12673</v>
      </c>
      <c r="AE1429" s="1" t="s">
        <v>256</v>
      </c>
      <c r="AJ1429" s="1" t="s">
        <v>2399</v>
      </c>
      <c r="AK1429" s="1" t="s">
        <v>3241</v>
      </c>
      <c r="AL1429" s="1" t="s">
        <v>54</v>
      </c>
      <c r="AM1429" s="1" t="s">
        <v>70</v>
      </c>
      <c r="AN1429" s="1" t="s">
        <v>71</v>
      </c>
      <c r="AP1429" s="1" t="s">
        <v>1633</v>
      </c>
      <c r="AQ1429" s="1" t="s">
        <v>72</v>
      </c>
      <c r="AR1429" s="1">
        <v>2024</v>
      </c>
      <c r="AX1429" s="1" t="s">
        <v>3241</v>
      </c>
      <c r="AY1429" s="1">
        <v>1934</v>
      </c>
      <c r="AZ1429" s="1" t="s">
        <v>1633</v>
      </c>
      <c r="BA1429" s="1" t="s">
        <v>2397</v>
      </c>
      <c r="BB1429" s="1" t="s">
        <v>258</v>
      </c>
    </row>
    <row r="1430" spans="1:55">
      <c r="A1430" s="2">
        <v>45356</v>
      </c>
      <c r="B1430" s="1" t="s">
        <v>61</v>
      </c>
      <c r="C1430" s="1" t="s">
        <v>2395</v>
      </c>
      <c r="N1430" s="1" t="s">
        <v>2396</v>
      </c>
      <c r="P1430" s="1" t="s">
        <v>253</v>
      </c>
      <c r="R1430" s="1" t="s">
        <v>2397</v>
      </c>
      <c r="S1430" s="1">
        <v>19.483899999999998</v>
      </c>
      <c r="T1430" s="1" t="s">
        <v>50</v>
      </c>
      <c r="U1430" s="1">
        <v>72.483599999999996</v>
      </c>
      <c r="V1430" s="1" t="s">
        <v>51</v>
      </c>
      <c r="W1430" s="1" t="s">
        <v>57</v>
      </c>
      <c r="X1430" s="1" t="s">
        <v>56</v>
      </c>
      <c r="Y1430" s="1">
        <v>305</v>
      </c>
      <c r="AB1430" s="3">
        <v>12668</v>
      </c>
      <c r="AC1430" s="3">
        <v>12673</v>
      </c>
      <c r="AE1430" s="1" t="s">
        <v>256</v>
      </c>
      <c r="AJ1430" s="1" t="s">
        <v>2400</v>
      </c>
      <c r="AK1430" s="1" t="s">
        <v>3241</v>
      </c>
      <c r="AL1430" s="1" t="s">
        <v>54</v>
      </c>
      <c r="AM1430" s="1" t="s">
        <v>70</v>
      </c>
      <c r="AN1430" s="1" t="s">
        <v>71</v>
      </c>
      <c r="AP1430" s="1" t="s">
        <v>1633</v>
      </c>
      <c r="AQ1430" s="1" t="s">
        <v>72</v>
      </c>
      <c r="AR1430" s="1">
        <v>2024</v>
      </c>
      <c r="AX1430" s="1" t="s">
        <v>3241</v>
      </c>
      <c r="AY1430" s="1">
        <v>1934</v>
      </c>
      <c r="AZ1430" s="1" t="s">
        <v>1633</v>
      </c>
      <c r="BA1430" s="1" t="s">
        <v>2397</v>
      </c>
      <c r="BB1430" s="1" t="s">
        <v>258</v>
      </c>
    </row>
    <row r="1431" spans="1:55">
      <c r="A1431" s="2">
        <v>45356</v>
      </c>
      <c r="B1431" s="1" t="s">
        <v>61</v>
      </c>
      <c r="C1431" s="1" t="s">
        <v>2395</v>
      </c>
      <c r="N1431" s="1" t="s">
        <v>2396</v>
      </c>
      <c r="P1431" s="1" t="s">
        <v>253</v>
      </c>
      <c r="R1431" s="1" t="s">
        <v>2397</v>
      </c>
      <c r="S1431" s="1">
        <v>19.483899999999998</v>
      </c>
      <c r="T1431" s="1" t="s">
        <v>50</v>
      </c>
      <c r="U1431" s="1">
        <v>72.483599999999996</v>
      </c>
      <c r="V1431" s="1" t="s">
        <v>51</v>
      </c>
      <c r="W1431" s="1" t="s">
        <v>57</v>
      </c>
      <c r="X1431" s="1" t="s">
        <v>56</v>
      </c>
      <c r="Y1431" s="1">
        <v>305</v>
      </c>
      <c r="AB1431" s="3">
        <v>12668</v>
      </c>
      <c r="AC1431" s="3">
        <v>12673</v>
      </c>
      <c r="AE1431" s="1" t="s">
        <v>256</v>
      </c>
      <c r="AJ1431" s="1" t="s">
        <v>2401</v>
      </c>
      <c r="AK1431" s="1" t="s">
        <v>3241</v>
      </c>
      <c r="AL1431" s="1" t="s">
        <v>54</v>
      </c>
      <c r="AM1431" s="1" t="s">
        <v>70</v>
      </c>
      <c r="AN1431" s="1" t="s">
        <v>71</v>
      </c>
      <c r="AP1431" s="1" t="s">
        <v>1633</v>
      </c>
      <c r="AQ1431" s="1" t="s">
        <v>72</v>
      </c>
      <c r="AR1431" s="1">
        <v>2024</v>
      </c>
      <c r="AX1431" s="1" t="s">
        <v>3241</v>
      </c>
      <c r="AY1431" s="1">
        <v>1934</v>
      </c>
      <c r="AZ1431" s="1" t="s">
        <v>1633</v>
      </c>
      <c r="BA1431" s="1" t="s">
        <v>2397</v>
      </c>
      <c r="BB1431" s="1" t="s">
        <v>258</v>
      </c>
    </row>
    <row r="1432" spans="1:55">
      <c r="A1432" s="2">
        <v>45356</v>
      </c>
      <c r="B1432" s="1" t="s">
        <v>61</v>
      </c>
      <c r="C1432" s="1" t="s">
        <v>2395</v>
      </c>
      <c r="N1432" s="1" t="s">
        <v>2396</v>
      </c>
      <c r="P1432" s="1" t="s">
        <v>253</v>
      </c>
      <c r="R1432" s="1" t="s">
        <v>2397</v>
      </c>
      <c r="S1432" s="1">
        <v>19.483899999999998</v>
      </c>
      <c r="T1432" s="1" t="s">
        <v>50</v>
      </c>
      <c r="U1432" s="1">
        <v>72.483599999999996</v>
      </c>
      <c r="V1432" s="1" t="s">
        <v>51</v>
      </c>
      <c r="W1432" s="1" t="s">
        <v>57</v>
      </c>
      <c r="X1432" s="1" t="s">
        <v>56</v>
      </c>
      <c r="Y1432" s="1">
        <v>305</v>
      </c>
      <c r="AB1432" s="3">
        <v>12668</v>
      </c>
      <c r="AC1432" s="3">
        <v>12673</v>
      </c>
      <c r="AE1432" s="1" t="s">
        <v>256</v>
      </c>
      <c r="AJ1432" s="1" t="s">
        <v>2402</v>
      </c>
      <c r="AK1432" s="1" t="s">
        <v>3241</v>
      </c>
      <c r="AL1432" s="1" t="s">
        <v>54</v>
      </c>
      <c r="AM1432" s="1" t="s">
        <v>70</v>
      </c>
      <c r="AN1432" s="1" t="s">
        <v>71</v>
      </c>
      <c r="AP1432" s="1" t="s">
        <v>1633</v>
      </c>
      <c r="AQ1432" s="1" t="s">
        <v>72</v>
      </c>
      <c r="AR1432" s="1">
        <v>2024</v>
      </c>
      <c r="AX1432" s="1" t="s">
        <v>3241</v>
      </c>
      <c r="AY1432" s="1">
        <v>1934</v>
      </c>
      <c r="AZ1432" s="1" t="s">
        <v>1633</v>
      </c>
      <c r="BA1432" s="1" t="s">
        <v>2397</v>
      </c>
      <c r="BB1432" s="1" t="s">
        <v>258</v>
      </c>
    </row>
    <row r="1433" spans="1:55">
      <c r="A1433" s="2">
        <v>45356</v>
      </c>
      <c r="B1433" s="1" t="s">
        <v>61</v>
      </c>
      <c r="C1433" s="1" t="s">
        <v>2395</v>
      </c>
      <c r="N1433" s="1" t="s">
        <v>2396</v>
      </c>
      <c r="P1433" s="1" t="s">
        <v>253</v>
      </c>
      <c r="R1433" s="1" t="s">
        <v>2397</v>
      </c>
      <c r="S1433" s="1">
        <v>19.483899999999998</v>
      </c>
      <c r="T1433" s="1" t="s">
        <v>50</v>
      </c>
      <c r="U1433" s="1">
        <v>72.483599999999996</v>
      </c>
      <c r="V1433" s="1" t="s">
        <v>51</v>
      </c>
      <c r="W1433" s="1" t="s">
        <v>57</v>
      </c>
      <c r="X1433" s="1" t="s">
        <v>56</v>
      </c>
      <c r="Y1433" s="1">
        <v>305</v>
      </c>
      <c r="AB1433" s="3">
        <v>12668</v>
      </c>
      <c r="AC1433" s="3">
        <v>12673</v>
      </c>
      <c r="AE1433" s="1" t="s">
        <v>256</v>
      </c>
      <c r="AJ1433" s="1" t="s">
        <v>2403</v>
      </c>
      <c r="AK1433" s="1" t="s">
        <v>3241</v>
      </c>
      <c r="AL1433" s="1" t="s">
        <v>54</v>
      </c>
      <c r="AM1433" s="1" t="s">
        <v>70</v>
      </c>
      <c r="AN1433" s="1" t="s">
        <v>71</v>
      </c>
      <c r="AP1433" s="1" t="s">
        <v>1633</v>
      </c>
      <c r="AQ1433" s="1" t="s">
        <v>72</v>
      </c>
      <c r="AR1433" s="1">
        <v>2024</v>
      </c>
      <c r="AX1433" s="1" t="s">
        <v>3241</v>
      </c>
      <c r="AY1433" s="1">
        <v>1934</v>
      </c>
      <c r="AZ1433" s="1" t="s">
        <v>1633</v>
      </c>
      <c r="BA1433" s="1" t="s">
        <v>2397</v>
      </c>
      <c r="BB1433" s="1" t="s">
        <v>258</v>
      </c>
    </row>
    <row r="1434" spans="1:55">
      <c r="A1434" s="2">
        <v>45356</v>
      </c>
      <c r="B1434" s="1" t="s">
        <v>61</v>
      </c>
      <c r="C1434" s="1" t="s">
        <v>2395</v>
      </c>
      <c r="N1434" s="1" t="s">
        <v>2396</v>
      </c>
      <c r="P1434" s="1" t="s">
        <v>253</v>
      </c>
      <c r="R1434" s="1" t="s">
        <v>2397</v>
      </c>
      <c r="S1434" s="1">
        <v>19.483899999999998</v>
      </c>
      <c r="T1434" s="1" t="s">
        <v>50</v>
      </c>
      <c r="U1434" s="1">
        <v>72.483599999999996</v>
      </c>
      <c r="V1434" s="1" t="s">
        <v>51</v>
      </c>
      <c r="W1434" s="1" t="s">
        <v>57</v>
      </c>
      <c r="X1434" s="1" t="s">
        <v>56</v>
      </c>
      <c r="Y1434" s="1">
        <v>305</v>
      </c>
      <c r="AB1434" s="3">
        <v>12668</v>
      </c>
      <c r="AC1434" s="3">
        <v>12673</v>
      </c>
      <c r="AE1434" s="1" t="s">
        <v>256</v>
      </c>
      <c r="AJ1434" s="1" t="s">
        <v>2404</v>
      </c>
      <c r="AK1434" s="1" t="s">
        <v>3241</v>
      </c>
      <c r="AL1434" s="1" t="s">
        <v>54</v>
      </c>
      <c r="AM1434" s="1" t="s">
        <v>70</v>
      </c>
      <c r="AN1434" s="1" t="s">
        <v>71</v>
      </c>
      <c r="AP1434" s="1" t="s">
        <v>1633</v>
      </c>
      <c r="AQ1434" s="1" t="s">
        <v>72</v>
      </c>
      <c r="AR1434" s="1">
        <v>2024</v>
      </c>
      <c r="AX1434" s="1" t="s">
        <v>3241</v>
      </c>
      <c r="AY1434" s="1">
        <v>1934</v>
      </c>
      <c r="AZ1434" s="1" t="s">
        <v>1633</v>
      </c>
      <c r="BA1434" s="1" t="s">
        <v>2397</v>
      </c>
      <c r="BB1434" s="1" t="s">
        <v>258</v>
      </c>
    </row>
    <row r="1435" spans="1:55">
      <c r="A1435" s="2">
        <v>45356</v>
      </c>
      <c r="B1435" s="1" t="s">
        <v>61</v>
      </c>
      <c r="C1435" s="1" t="s">
        <v>2395</v>
      </c>
      <c r="N1435" s="1" t="s">
        <v>2396</v>
      </c>
      <c r="P1435" s="1" t="s">
        <v>253</v>
      </c>
      <c r="R1435" s="1" t="s">
        <v>2397</v>
      </c>
      <c r="S1435" s="1">
        <v>19.483899999999998</v>
      </c>
      <c r="T1435" s="1" t="s">
        <v>50</v>
      </c>
      <c r="U1435" s="1">
        <v>72.483599999999996</v>
      </c>
      <c r="V1435" s="1" t="s">
        <v>51</v>
      </c>
      <c r="W1435" s="1" t="s">
        <v>57</v>
      </c>
      <c r="X1435" s="1" t="s">
        <v>56</v>
      </c>
      <c r="Y1435" s="1">
        <v>305</v>
      </c>
      <c r="AB1435" s="3">
        <v>12668</v>
      </c>
      <c r="AC1435" s="3">
        <v>12673</v>
      </c>
      <c r="AE1435" s="1" t="s">
        <v>256</v>
      </c>
      <c r="AJ1435" s="1" t="s">
        <v>2405</v>
      </c>
      <c r="AK1435" s="1" t="s">
        <v>3241</v>
      </c>
      <c r="AL1435" s="1" t="s">
        <v>54</v>
      </c>
      <c r="AM1435" s="1" t="s">
        <v>70</v>
      </c>
      <c r="AN1435" s="1" t="s">
        <v>71</v>
      </c>
      <c r="AP1435" s="1" t="s">
        <v>1633</v>
      </c>
      <c r="AQ1435" s="1" t="s">
        <v>72</v>
      </c>
      <c r="AR1435" s="1">
        <v>2024</v>
      </c>
      <c r="AX1435" s="1" t="s">
        <v>3241</v>
      </c>
      <c r="AY1435" s="1">
        <v>1934</v>
      </c>
      <c r="AZ1435" s="1" t="s">
        <v>1633</v>
      </c>
      <c r="BA1435" s="1" t="s">
        <v>2397</v>
      </c>
      <c r="BB1435" s="1" t="s">
        <v>258</v>
      </c>
    </row>
    <row r="1436" spans="1:55">
      <c r="A1436" s="2">
        <v>45356</v>
      </c>
      <c r="B1436" s="1" t="s">
        <v>61</v>
      </c>
      <c r="C1436" s="1" t="s">
        <v>2395</v>
      </c>
      <c r="N1436" s="1" t="s">
        <v>2396</v>
      </c>
      <c r="P1436" s="1" t="s">
        <v>253</v>
      </c>
      <c r="R1436" s="1" t="s">
        <v>2397</v>
      </c>
      <c r="S1436" s="1">
        <v>19.483899999999998</v>
      </c>
      <c r="T1436" s="1" t="s">
        <v>50</v>
      </c>
      <c r="U1436" s="1">
        <v>72.483599999999996</v>
      </c>
      <c r="V1436" s="1" t="s">
        <v>51</v>
      </c>
      <c r="W1436" s="1" t="s">
        <v>57</v>
      </c>
      <c r="X1436" s="1" t="s">
        <v>56</v>
      </c>
      <c r="Y1436" s="1">
        <v>305</v>
      </c>
      <c r="AB1436" s="3">
        <v>12668</v>
      </c>
      <c r="AC1436" s="3">
        <v>12673</v>
      </c>
      <c r="AE1436" s="1" t="s">
        <v>256</v>
      </c>
      <c r="AJ1436" s="1" t="s">
        <v>2406</v>
      </c>
      <c r="AK1436" s="1" t="s">
        <v>3241</v>
      </c>
      <c r="AL1436" s="1" t="s">
        <v>54</v>
      </c>
      <c r="AM1436" s="1" t="s">
        <v>70</v>
      </c>
      <c r="AN1436" s="1" t="s">
        <v>71</v>
      </c>
      <c r="AP1436" s="1" t="s">
        <v>1633</v>
      </c>
      <c r="AQ1436" s="1" t="s">
        <v>72</v>
      </c>
      <c r="AR1436" s="1">
        <v>2024</v>
      </c>
      <c r="AX1436" s="1" t="s">
        <v>3241</v>
      </c>
      <c r="AY1436" s="1">
        <v>1934</v>
      </c>
      <c r="AZ1436" s="1" t="s">
        <v>1633</v>
      </c>
      <c r="BA1436" s="1" t="s">
        <v>2397</v>
      </c>
      <c r="BB1436" s="1" t="s">
        <v>258</v>
      </c>
    </row>
    <row r="1437" spans="1:55">
      <c r="A1437" s="2">
        <v>45356</v>
      </c>
      <c r="B1437" s="1" t="s">
        <v>61</v>
      </c>
      <c r="C1437" s="1" t="s">
        <v>2395</v>
      </c>
      <c r="N1437" s="1" t="s">
        <v>2396</v>
      </c>
      <c r="P1437" s="1" t="s">
        <v>253</v>
      </c>
      <c r="R1437" s="1" t="s">
        <v>2397</v>
      </c>
      <c r="S1437" s="1">
        <v>19.483899999999998</v>
      </c>
      <c r="T1437" s="1" t="s">
        <v>50</v>
      </c>
      <c r="U1437" s="1">
        <v>72.483599999999996</v>
      </c>
      <c r="V1437" s="1" t="s">
        <v>51</v>
      </c>
      <c r="W1437" s="1" t="s">
        <v>57</v>
      </c>
      <c r="X1437" s="1" t="s">
        <v>56</v>
      </c>
      <c r="Y1437" s="1">
        <v>305</v>
      </c>
      <c r="AB1437" s="3">
        <v>12668</v>
      </c>
      <c r="AC1437" s="3">
        <v>12673</v>
      </c>
      <c r="AE1437" s="1" t="s">
        <v>256</v>
      </c>
      <c r="AJ1437" s="1" t="s">
        <v>2407</v>
      </c>
      <c r="AK1437" s="1" t="s">
        <v>3241</v>
      </c>
      <c r="AL1437" s="1" t="s">
        <v>54</v>
      </c>
      <c r="AM1437" s="1" t="s">
        <v>70</v>
      </c>
      <c r="AN1437" s="1" t="s">
        <v>71</v>
      </c>
      <c r="AP1437" s="1" t="s">
        <v>1633</v>
      </c>
      <c r="AQ1437" s="1" t="s">
        <v>72</v>
      </c>
      <c r="AR1437" s="1">
        <v>2024</v>
      </c>
      <c r="AX1437" s="1" t="s">
        <v>3241</v>
      </c>
      <c r="AY1437" s="1">
        <v>1934</v>
      </c>
      <c r="AZ1437" s="1" t="s">
        <v>1633</v>
      </c>
      <c r="BA1437" s="1" t="s">
        <v>2397</v>
      </c>
      <c r="BB1437" s="1" t="s">
        <v>258</v>
      </c>
    </row>
    <row r="1438" spans="1:55">
      <c r="A1438" s="2">
        <v>45356</v>
      </c>
      <c r="B1438" s="1" t="s">
        <v>61</v>
      </c>
      <c r="C1438" s="1" t="s">
        <v>2408</v>
      </c>
      <c r="D1438" s="1" t="s">
        <v>2409</v>
      </c>
      <c r="N1438" s="1" t="s">
        <v>2410</v>
      </c>
      <c r="P1438" s="1" t="s">
        <v>439</v>
      </c>
      <c r="R1438" s="1" t="s">
        <v>2018</v>
      </c>
      <c r="S1438" s="1">
        <v>18.048200000000001</v>
      </c>
      <c r="T1438" s="1" t="s">
        <v>50</v>
      </c>
      <c r="U1438" s="1">
        <v>76.618099999999998</v>
      </c>
      <c r="V1438" s="1" t="s">
        <v>51</v>
      </c>
      <c r="W1438" s="1" t="s">
        <v>57</v>
      </c>
      <c r="X1438" s="1" t="s">
        <v>56</v>
      </c>
      <c r="Y1438" s="1">
        <v>1372</v>
      </c>
      <c r="AB1438" s="3">
        <v>12644</v>
      </c>
      <c r="AC1438" s="3">
        <v>12651</v>
      </c>
      <c r="AE1438" s="1" t="s">
        <v>256</v>
      </c>
      <c r="AJ1438" s="1" t="s">
        <v>2411</v>
      </c>
      <c r="AK1438" s="1" t="s">
        <v>3241</v>
      </c>
      <c r="AL1438" s="1" t="s">
        <v>54</v>
      </c>
      <c r="AM1438" s="1" t="s">
        <v>70</v>
      </c>
      <c r="AN1438" s="1" t="s">
        <v>71</v>
      </c>
      <c r="AP1438" s="1" t="s">
        <v>1633</v>
      </c>
      <c r="AQ1438" s="1" t="s">
        <v>72</v>
      </c>
      <c r="AR1438" s="1">
        <v>2024</v>
      </c>
      <c r="AX1438" s="1" t="s">
        <v>3241</v>
      </c>
      <c r="AY1438" s="1">
        <v>1934</v>
      </c>
      <c r="AZ1438" s="1" t="s">
        <v>1633</v>
      </c>
      <c r="BA1438" s="1" t="s">
        <v>2018</v>
      </c>
      <c r="BB1438" s="1" t="s">
        <v>258</v>
      </c>
    </row>
    <row r="1439" spans="1:55">
      <c r="A1439" s="2">
        <v>45356</v>
      </c>
      <c r="B1439" s="1" t="s">
        <v>61</v>
      </c>
      <c r="C1439" s="1" t="s">
        <v>2408</v>
      </c>
      <c r="D1439" s="1" t="s">
        <v>2409</v>
      </c>
      <c r="N1439" s="1" t="s">
        <v>2410</v>
      </c>
      <c r="P1439" s="1" t="s">
        <v>439</v>
      </c>
      <c r="R1439" s="1" t="s">
        <v>2018</v>
      </c>
      <c r="S1439" s="1">
        <v>18.048200000000001</v>
      </c>
      <c r="T1439" s="1" t="s">
        <v>50</v>
      </c>
      <c r="U1439" s="1">
        <v>76.618099999999998</v>
      </c>
      <c r="V1439" s="1" t="s">
        <v>51</v>
      </c>
      <c r="W1439" s="1" t="s">
        <v>57</v>
      </c>
      <c r="X1439" s="1" t="s">
        <v>56</v>
      </c>
      <c r="Y1439" s="1">
        <v>1372</v>
      </c>
      <c r="AB1439" s="3">
        <v>12644</v>
      </c>
      <c r="AC1439" s="3">
        <v>12651</v>
      </c>
      <c r="AE1439" s="1" t="s">
        <v>256</v>
      </c>
      <c r="AJ1439" s="1" t="s">
        <v>2412</v>
      </c>
      <c r="AK1439" s="1" t="s">
        <v>3241</v>
      </c>
      <c r="AL1439" s="1" t="s">
        <v>54</v>
      </c>
      <c r="AM1439" s="1" t="s">
        <v>70</v>
      </c>
      <c r="AN1439" s="1" t="s">
        <v>71</v>
      </c>
      <c r="AP1439" s="1" t="s">
        <v>1633</v>
      </c>
      <c r="AQ1439" s="1" t="s">
        <v>72</v>
      </c>
      <c r="AR1439" s="1">
        <v>2024</v>
      </c>
      <c r="AX1439" s="1" t="s">
        <v>3241</v>
      </c>
      <c r="AY1439" s="1">
        <v>1934</v>
      </c>
      <c r="AZ1439" s="1" t="s">
        <v>1633</v>
      </c>
      <c r="BA1439" s="1" t="s">
        <v>2018</v>
      </c>
      <c r="BB1439" s="1" t="s">
        <v>258</v>
      </c>
    </row>
    <row r="1440" spans="1:55">
      <c r="A1440" s="2">
        <v>45356</v>
      </c>
      <c r="B1440" s="1" t="s">
        <v>61</v>
      </c>
      <c r="C1440" s="1" t="s">
        <v>2413</v>
      </c>
      <c r="D1440" s="1" t="s">
        <v>2414</v>
      </c>
      <c r="N1440" s="1" t="s">
        <v>2415</v>
      </c>
      <c r="P1440" s="1" t="s">
        <v>508</v>
      </c>
      <c r="R1440" s="1" t="s">
        <v>712</v>
      </c>
      <c r="S1440" s="1">
        <v>20.140699999999999</v>
      </c>
      <c r="T1440" s="1" t="s">
        <v>50</v>
      </c>
      <c r="U1440" s="1">
        <v>74.613699999999994</v>
      </c>
      <c r="V1440" s="1" t="s">
        <v>51</v>
      </c>
      <c r="W1440" s="1" t="s">
        <v>57</v>
      </c>
      <c r="X1440" s="1" t="s">
        <v>56</v>
      </c>
      <c r="Y1440" s="1">
        <v>1219</v>
      </c>
      <c r="Z1440" s="1">
        <v>2438</v>
      </c>
      <c r="AB1440" s="3">
        <v>13356</v>
      </c>
      <c r="AC1440" s="3">
        <v>13359</v>
      </c>
      <c r="AE1440" s="1" t="s">
        <v>256</v>
      </c>
      <c r="AJ1440" s="1" t="s">
        <v>2416</v>
      </c>
      <c r="AK1440" s="1" t="s">
        <v>3241</v>
      </c>
      <c r="AL1440" s="1" t="s">
        <v>54</v>
      </c>
      <c r="AM1440" s="1" t="s">
        <v>70</v>
      </c>
      <c r="AN1440" s="1" t="s">
        <v>71</v>
      </c>
      <c r="AP1440" s="1" t="s">
        <v>1633</v>
      </c>
      <c r="AQ1440" s="1" t="s">
        <v>72</v>
      </c>
      <c r="AR1440" s="1">
        <v>2024</v>
      </c>
      <c r="AX1440" s="1" t="s">
        <v>3241</v>
      </c>
      <c r="AY1440" s="1">
        <v>1936</v>
      </c>
      <c r="AZ1440" s="1" t="s">
        <v>1633</v>
      </c>
      <c r="BA1440" s="1" t="s">
        <v>712</v>
      </c>
      <c r="BB1440" s="1" t="s">
        <v>258</v>
      </c>
    </row>
    <row r="1441" spans="1:54">
      <c r="A1441" s="2">
        <v>45356</v>
      </c>
      <c r="B1441" s="1" t="s">
        <v>61</v>
      </c>
      <c r="C1441" s="1" t="s">
        <v>2413</v>
      </c>
      <c r="D1441" s="1" t="s">
        <v>2414</v>
      </c>
      <c r="N1441" s="1" t="s">
        <v>2415</v>
      </c>
      <c r="P1441" s="1" t="s">
        <v>508</v>
      </c>
      <c r="R1441" s="1" t="s">
        <v>712</v>
      </c>
      <c r="S1441" s="1">
        <v>20.140699999999999</v>
      </c>
      <c r="T1441" s="1" t="s">
        <v>50</v>
      </c>
      <c r="U1441" s="1">
        <v>74.613699999999994</v>
      </c>
      <c r="V1441" s="1" t="s">
        <v>51</v>
      </c>
      <c r="W1441" s="1" t="s">
        <v>57</v>
      </c>
      <c r="X1441" s="1" t="s">
        <v>56</v>
      </c>
      <c r="Y1441" s="1">
        <v>1219</v>
      </c>
      <c r="Z1441" s="1">
        <v>2438</v>
      </c>
      <c r="AB1441" s="3">
        <v>13356</v>
      </c>
      <c r="AC1441" s="3">
        <v>13359</v>
      </c>
      <c r="AE1441" s="1" t="s">
        <v>256</v>
      </c>
      <c r="AJ1441" s="1" t="s">
        <v>2417</v>
      </c>
      <c r="AK1441" s="1" t="s">
        <v>3241</v>
      </c>
      <c r="AL1441" s="1" t="s">
        <v>54</v>
      </c>
      <c r="AM1441" s="1" t="s">
        <v>70</v>
      </c>
      <c r="AN1441" s="1" t="s">
        <v>71</v>
      </c>
      <c r="AP1441" s="1" t="s">
        <v>1633</v>
      </c>
      <c r="AQ1441" s="1" t="s">
        <v>72</v>
      </c>
      <c r="AR1441" s="1">
        <v>2024</v>
      </c>
      <c r="AX1441" s="1" t="s">
        <v>3241</v>
      </c>
      <c r="AY1441" s="1">
        <v>1936</v>
      </c>
      <c r="AZ1441" s="1" t="s">
        <v>1633</v>
      </c>
      <c r="BA1441" s="1" t="s">
        <v>712</v>
      </c>
      <c r="BB1441" s="1" t="s">
        <v>258</v>
      </c>
    </row>
    <row r="1442" spans="1:54">
      <c r="A1442" s="2">
        <v>45356</v>
      </c>
      <c r="B1442" s="1" t="s">
        <v>61</v>
      </c>
      <c r="C1442" s="1" t="s">
        <v>2418</v>
      </c>
      <c r="D1442" s="1" t="s">
        <v>2409</v>
      </c>
      <c r="N1442" s="1" t="s">
        <v>2419</v>
      </c>
      <c r="P1442" s="1" t="s">
        <v>439</v>
      </c>
      <c r="R1442" s="1" t="s">
        <v>2018</v>
      </c>
      <c r="S1442" s="1">
        <v>18.037400000000002</v>
      </c>
      <c r="T1442" s="1" t="s">
        <v>50</v>
      </c>
      <c r="U1442" s="1">
        <v>76.58</v>
      </c>
      <c r="V1442" s="1" t="s">
        <v>51</v>
      </c>
      <c r="W1442" s="1" t="s">
        <v>57</v>
      </c>
      <c r="X1442" s="1" t="s">
        <v>56</v>
      </c>
      <c r="Y1442" s="1">
        <v>1524</v>
      </c>
      <c r="Z1442" s="1">
        <v>2252</v>
      </c>
      <c r="AB1442" s="3">
        <v>12648</v>
      </c>
      <c r="AC1442" s="3">
        <v>12650</v>
      </c>
      <c r="AE1442" s="1" t="s">
        <v>256</v>
      </c>
      <c r="AJ1442" s="1" t="s">
        <v>2420</v>
      </c>
      <c r="AK1442" s="1" t="s">
        <v>3241</v>
      </c>
      <c r="AL1442" s="1" t="s">
        <v>54</v>
      </c>
      <c r="AM1442" s="1" t="s">
        <v>70</v>
      </c>
      <c r="AN1442" s="1" t="s">
        <v>71</v>
      </c>
      <c r="AP1442" s="1" t="s">
        <v>1633</v>
      </c>
      <c r="AQ1442" s="1" t="s">
        <v>72</v>
      </c>
      <c r="AR1442" s="1">
        <v>2024</v>
      </c>
      <c r="AX1442" s="1" t="s">
        <v>3241</v>
      </c>
      <c r="AY1442" s="1">
        <v>1934</v>
      </c>
      <c r="AZ1442" s="1" t="s">
        <v>1633</v>
      </c>
      <c r="BA1442" s="1" t="s">
        <v>2018</v>
      </c>
      <c r="BB1442" s="1" t="s">
        <v>258</v>
      </c>
    </row>
    <row r="1443" spans="1:54">
      <c r="A1443" s="2">
        <v>45356</v>
      </c>
      <c r="B1443" s="1" t="s">
        <v>61</v>
      </c>
      <c r="C1443" s="1" t="s">
        <v>2418</v>
      </c>
      <c r="D1443" s="1" t="s">
        <v>2409</v>
      </c>
      <c r="N1443" s="1" t="s">
        <v>2419</v>
      </c>
      <c r="P1443" s="1" t="s">
        <v>439</v>
      </c>
      <c r="R1443" s="1" t="s">
        <v>2018</v>
      </c>
      <c r="S1443" s="1">
        <v>18.037400000000002</v>
      </c>
      <c r="T1443" s="1" t="s">
        <v>50</v>
      </c>
      <c r="U1443" s="1">
        <v>76.58</v>
      </c>
      <c r="V1443" s="1" t="s">
        <v>51</v>
      </c>
      <c r="W1443" s="1" t="s">
        <v>57</v>
      </c>
      <c r="X1443" s="1" t="s">
        <v>56</v>
      </c>
      <c r="Y1443" s="1">
        <v>1524</v>
      </c>
      <c r="Z1443" s="1">
        <v>2252</v>
      </c>
      <c r="AB1443" s="3">
        <v>12648</v>
      </c>
      <c r="AC1443" s="3">
        <v>12650</v>
      </c>
      <c r="AE1443" s="1" t="s">
        <v>256</v>
      </c>
      <c r="AJ1443" s="1" t="s">
        <v>2421</v>
      </c>
      <c r="AK1443" s="1" t="s">
        <v>3241</v>
      </c>
      <c r="AL1443" s="1" t="s">
        <v>54</v>
      </c>
      <c r="AM1443" s="1" t="s">
        <v>70</v>
      </c>
      <c r="AN1443" s="1" t="s">
        <v>71</v>
      </c>
      <c r="AP1443" s="1" t="s">
        <v>1633</v>
      </c>
      <c r="AQ1443" s="1" t="s">
        <v>72</v>
      </c>
      <c r="AR1443" s="1">
        <v>2024</v>
      </c>
      <c r="AX1443" s="1" t="s">
        <v>3241</v>
      </c>
      <c r="AY1443" s="1">
        <v>1934</v>
      </c>
      <c r="AZ1443" s="1" t="s">
        <v>1633</v>
      </c>
      <c r="BA1443" s="1" t="s">
        <v>2018</v>
      </c>
      <c r="BB1443" s="1" t="s">
        <v>258</v>
      </c>
    </row>
    <row r="1444" spans="1:54">
      <c r="A1444" s="2">
        <v>45356</v>
      </c>
      <c r="B1444" s="1" t="s">
        <v>61</v>
      </c>
      <c r="C1444" s="1" t="s">
        <v>2418</v>
      </c>
      <c r="D1444" s="1" t="s">
        <v>2409</v>
      </c>
      <c r="N1444" s="1" t="s">
        <v>2419</v>
      </c>
      <c r="P1444" s="1" t="s">
        <v>439</v>
      </c>
      <c r="R1444" s="1" t="s">
        <v>2018</v>
      </c>
      <c r="S1444" s="1">
        <v>18.037400000000002</v>
      </c>
      <c r="T1444" s="1" t="s">
        <v>50</v>
      </c>
      <c r="U1444" s="1">
        <v>76.58</v>
      </c>
      <c r="V1444" s="1" t="s">
        <v>51</v>
      </c>
      <c r="W1444" s="1" t="s">
        <v>57</v>
      </c>
      <c r="X1444" s="1" t="s">
        <v>56</v>
      </c>
      <c r="Y1444" s="1">
        <v>1524</v>
      </c>
      <c r="Z1444" s="1">
        <v>2252</v>
      </c>
      <c r="AB1444" s="3">
        <v>12648</v>
      </c>
      <c r="AC1444" s="3">
        <v>12650</v>
      </c>
      <c r="AE1444" s="1" t="s">
        <v>256</v>
      </c>
      <c r="AJ1444" s="1" t="s">
        <v>2422</v>
      </c>
      <c r="AK1444" s="1" t="s">
        <v>3241</v>
      </c>
      <c r="AL1444" s="1" t="s">
        <v>54</v>
      </c>
      <c r="AM1444" s="1" t="s">
        <v>70</v>
      </c>
      <c r="AN1444" s="1" t="s">
        <v>71</v>
      </c>
      <c r="AP1444" s="1" t="s">
        <v>1633</v>
      </c>
      <c r="AQ1444" s="1" t="s">
        <v>72</v>
      </c>
      <c r="AR1444" s="1">
        <v>2024</v>
      </c>
      <c r="AX1444" s="1" t="s">
        <v>3241</v>
      </c>
      <c r="AY1444" s="1">
        <v>1934</v>
      </c>
      <c r="AZ1444" s="1" t="s">
        <v>1633</v>
      </c>
      <c r="BA1444" s="1" t="s">
        <v>2018</v>
      </c>
      <c r="BB1444" s="1" t="s">
        <v>258</v>
      </c>
    </row>
    <row r="1445" spans="1:54">
      <c r="A1445" s="2">
        <v>45356</v>
      </c>
      <c r="B1445" s="1" t="s">
        <v>61</v>
      </c>
      <c r="C1445" s="1" t="s">
        <v>2423</v>
      </c>
      <c r="D1445" s="1" t="s">
        <v>3240</v>
      </c>
      <c r="N1445" s="1" t="s">
        <v>2424</v>
      </c>
      <c r="P1445" s="1" t="s">
        <v>253</v>
      </c>
      <c r="R1445" s="1" t="s">
        <v>2425</v>
      </c>
      <c r="S1445" s="1">
        <v>19.5655</v>
      </c>
      <c r="T1445" s="1" t="s">
        <v>50</v>
      </c>
      <c r="U1445" s="1">
        <v>72.491799999999998</v>
      </c>
      <c r="V1445" s="1" t="s">
        <v>51</v>
      </c>
      <c r="W1445" s="1" t="s">
        <v>57</v>
      </c>
      <c r="X1445" s="1" t="s">
        <v>56</v>
      </c>
      <c r="Y1445" s="1">
        <v>464</v>
      </c>
      <c r="AA1445" s="1" t="s">
        <v>538</v>
      </c>
      <c r="AE1445" s="1" t="s">
        <v>531</v>
      </c>
      <c r="AJ1445" s="1" t="s">
        <v>2426</v>
      </c>
      <c r="AK1445" s="1" t="s">
        <v>3241</v>
      </c>
      <c r="AL1445" s="1" t="s">
        <v>54</v>
      </c>
      <c r="AM1445" s="1" t="s">
        <v>70</v>
      </c>
      <c r="AN1445" s="1" t="s">
        <v>71</v>
      </c>
      <c r="AP1445" s="1" t="s">
        <v>1633</v>
      </c>
      <c r="AQ1445" s="1" t="s">
        <v>72</v>
      </c>
      <c r="AR1445" s="1">
        <v>2024</v>
      </c>
      <c r="AX1445" s="1" t="s">
        <v>3241</v>
      </c>
      <c r="AY1445" s="1" t="s">
        <v>531</v>
      </c>
      <c r="AZ1445" s="1" t="s">
        <v>1633</v>
      </c>
      <c r="BA1445" s="1" t="s">
        <v>2425</v>
      </c>
      <c r="BB1445" s="1" t="s">
        <v>258</v>
      </c>
    </row>
    <row r="1446" spans="1:54">
      <c r="A1446" s="2">
        <v>45356</v>
      </c>
      <c r="B1446" s="1" t="s">
        <v>61</v>
      </c>
      <c r="C1446" s="1" t="s">
        <v>2423</v>
      </c>
      <c r="D1446" s="1" t="s">
        <v>3240</v>
      </c>
      <c r="N1446" s="1" t="s">
        <v>2424</v>
      </c>
      <c r="P1446" s="1" t="s">
        <v>253</v>
      </c>
      <c r="R1446" s="1" t="s">
        <v>2425</v>
      </c>
      <c r="S1446" s="1">
        <v>19.5655</v>
      </c>
      <c r="T1446" s="1" t="s">
        <v>50</v>
      </c>
      <c r="U1446" s="1">
        <v>72.491799999999998</v>
      </c>
      <c r="V1446" s="1" t="s">
        <v>51</v>
      </c>
      <c r="W1446" s="1" t="s">
        <v>57</v>
      </c>
      <c r="X1446" s="1" t="s">
        <v>56</v>
      </c>
      <c r="Y1446" s="1">
        <v>464</v>
      </c>
      <c r="AA1446" s="1" t="s">
        <v>538</v>
      </c>
      <c r="AE1446" s="1" t="s">
        <v>531</v>
      </c>
      <c r="AJ1446" s="1" t="s">
        <v>2427</v>
      </c>
      <c r="AK1446" s="1" t="s">
        <v>3241</v>
      </c>
      <c r="AL1446" s="1" t="s">
        <v>54</v>
      </c>
      <c r="AM1446" s="1" t="s">
        <v>70</v>
      </c>
      <c r="AN1446" s="1" t="s">
        <v>71</v>
      </c>
      <c r="AP1446" s="1" t="s">
        <v>1633</v>
      </c>
      <c r="AQ1446" s="1" t="s">
        <v>72</v>
      </c>
      <c r="AR1446" s="1">
        <v>2024</v>
      </c>
      <c r="AX1446" s="1" t="s">
        <v>3241</v>
      </c>
      <c r="AY1446" s="1" t="s">
        <v>531</v>
      </c>
      <c r="AZ1446" s="1" t="s">
        <v>1633</v>
      </c>
      <c r="BA1446" s="1" t="s">
        <v>2425</v>
      </c>
      <c r="BB1446" s="1" t="s">
        <v>258</v>
      </c>
    </row>
    <row r="1447" spans="1:54">
      <c r="A1447" s="2">
        <v>45356</v>
      </c>
      <c r="B1447" s="1" t="s">
        <v>61</v>
      </c>
      <c r="C1447" s="1" t="s">
        <v>2428</v>
      </c>
      <c r="D1447" s="1" t="s">
        <v>3240</v>
      </c>
      <c r="N1447" s="1" t="s">
        <v>2429</v>
      </c>
      <c r="P1447" s="1" t="s">
        <v>439</v>
      </c>
      <c r="R1447" s="1" t="s">
        <v>2430</v>
      </c>
      <c r="S1447" s="1">
        <v>18.036300000000001</v>
      </c>
      <c r="T1447" s="1" t="s">
        <v>50</v>
      </c>
      <c r="U1447" s="1">
        <v>77.507300000000001</v>
      </c>
      <c r="V1447" s="1" t="s">
        <v>51</v>
      </c>
      <c r="W1447" s="1" t="s">
        <v>57</v>
      </c>
      <c r="X1447" s="1" t="s">
        <v>56</v>
      </c>
      <c r="Y1447" s="1">
        <v>635</v>
      </c>
      <c r="AA1447" s="1" t="s">
        <v>538</v>
      </c>
      <c r="AE1447" s="1" t="s">
        <v>2431</v>
      </c>
      <c r="AJ1447" s="1" t="s">
        <v>2432</v>
      </c>
      <c r="AK1447" s="1" t="s">
        <v>3241</v>
      </c>
      <c r="AL1447" s="1" t="s">
        <v>54</v>
      </c>
      <c r="AM1447" s="1" t="s">
        <v>70</v>
      </c>
      <c r="AN1447" s="1" t="s">
        <v>71</v>
      </c>
      <c r="AP1447" s="1" t="s">
        <v>1633</v>
      </c>
      <c r="AQ1447" s="1" t="s">
        <v>72</v>
      </c>
      <c r="AR1447" s="1">
        <v>2024</v>
      </c>
      <c r="AX1447" s="1" t="s">
        <v>3241</v>
      </c>
      <c r="AY1447" s="1" t="s">
        <v>531</v>
      </c>
      <c r="AZ1447" s="1" t="s">
        <v>1633</v>
      </c>
      <c r="BA1447" s="1" t="s">
        <v>2430</v>
      </c>
      <c r="BB1447" s="1" t="s">
        <v>258</v>
      </c>
    </row>
    <row r="1448" spans="1:54">
      <c r="A1448" s="2">
        <v>45356</v>
      </c>
      <c r="B1448" s="1" t="s">
        <v>61</v>
      </c>
      <c r="C1448" s="1" t="s">
        <v>2428</v>
      </c>
      <c r="D1448" s="1" t="s">
        <v>3240</v>
      </c>
      <c r="N1448" s="1" t="s">
        <v>2429</v>
      </c>
      <c r="P1448" s="1" t="s">
        <v>439</v>
      </c>
      <c r="R1448" s="1" t="s">
        <v>2430</v>
      </c>
      <c r="S1448" s="1">
        <v>18.036300000000001</v>
      </c>
      <c r="T1448" s="1" t="s">
        <v>50</v>
      </c>
      <c r="U1448" s="1">
        <v>77.507300000000001</v>
      </c>
      <c r="V1448" s="1" t="s">
        <v>51</v>
      </c>
      <c r="W1448" s="1" t="s">
        <v>57</v>
      </c>
      <c r="X1448" s="1" t="s">
        <v>56</v>
      </c>
      <c r="Y1448" s="1">
        <v>635</v>
      </c>
      <c r="AA1448" s="1" t="s">
        <v>538</v>
      </c>
      <c r="AE1448" s="1" t="s">
        <v>2431</v>
      </c>
      <c r="AJ1448" s="1" t="s">
        <v>2433</v>
      </c>
      <c r="AK1448" s="1" t="s">
        <v>3241</v>
      </c>
      <c r="AL1448" s="1" t="s">
        <v>54</v>
      </c>
      <c r="AM1448" s="1" t="s">
        <v>70</v>
      </c>
      <c r="AN1448" s="1" t="s">
        <v>71</v>
      </c>
      <c r="AP1448" s="1" t="s">
        <v>1633</v>
      </c>
      <c r="AQ1448" s="1" t="s">
        <v>72</v>
      </c>
      <c r="AR1448" s="1">
        <v>2024</v>
      </c>
      <c r="AX1448" s="1" t="s">
        <v>3241</v>
      </c>
      <c r="AY1448" s="1" t="s">
        <v>531</v>
      </c>
      <c r="AZ1448" s="1" t="s">
        <v>1633</v>
      </c>
      <c r="BA1448" s="1" t="s">
        <v>2430</v>
      </c>
      <c r="BB1448" s="1" t="s">
        <v>258</v>
      </c>
    </row>
    <row r="1449" spans="1:54">
      <c r="A1449" s="2">
        <v>45356</v>
      </c>
      <c r="B1449" s="1" t="s">
        <v>61</v>
      </c>
      <c r="C1449" s="1" t="s">
        <v>2428</v>
      </c>
      <c r="D1449" s="1" t="s">
        <v>3240</v>
      </c>
      <c r="N1449" s="1" t="s">
        <v>2429</v>
      </c>
      <c r="P1449" s="1" t="s">
        <v>439</v>
      </c>
      <c r="R1449" s="1" t="s">
        <v>2430</v>
      </c>
      <c r="S1449" s="1">
        <v>18.036300000000001</v>
      </c>
      <c r="T1449" s="1" t="s">
        <v>50</v>
      </c>
      <c r="U1449" s="1">
        <v>77.507300000000001</v>
      </c>
      <c r="V1449" s="1" t="s">
        <v>51</v>
      </c>
      <c r="W1449" s="1" t="s">
        <v>57</v>
      </c>
      <c r="X1449" s="1" t="s">
        <v>56</v>
      </c>
      <c r="Y1449" s="1">
        <v>635</v>
      </c>
      <c r="AA1449" s="1" t="s">
        <v>538</v>
      </c>
      <c r="AE1449" s="1" t="s">
        <v>2431</v>
      </c>
      <c r="AJ1449" s="1" t="s">
        <v>2434</v>
      </c>
      <c r="AK1449" s="1" t="s">
        <v>3241</v>
      </c>
      <c r="AL1449" s="1" t="s">
        <v>54</v>
      </c>
      <c r="AM1449" s="1" t="s">
        <v>70</v>
      </c>
      <c r="AN1449" s="1" t="s">
        <v>71</v>
      </c>
      <c r="AP1449" s="1" t="s">
        <v>1633</v>
      </c>
      <c r="AQ1449" s="1" t="s">
        <v>72</v>
      </c>
      <c r="AR1449" s="1">
        <v>2024</v>
      </c>
      <c r="AX1449" s="1" t="s">
        <v>3241</v>
      </c>
      <c r="AY1449" s="1" t="s">
        <v>531</v>
      </c>
      <c r="AZ1449" s="1" t="s">
        <v>1633</v>
      </c>
      <c r="BA1449" s="1" t="s">
        <v>2430</v>
      </c>
      <c r="BB1449" s="1" t="s">
        <v>258</v>
      </c>
    </row>
    <row r="1450" spans="1:54">
      <c r="A1450" s="2">
        <v>45356</v>
      </c>
      <c r="B1450" s="1" t="s">
        <v>61</v>
      </c>
      <c r="C1450" s="1" t="s">
        <v>2429</v>
      </c>
      <c r="D1450" s="1" t="s">
        <v>3240</v>
      </c>
      <c r="N1450" s="1" t="s">
        <v>2429</v>
      </c>
      <c r="P1450" s="1" t="s">
        <v>439</v>
      </c>
      <c r="R1450" s="1" t="s">
        <v>2430</v>
      </c>
      <c r="S1450" s="1">
        <v>18.036300000000001</v>
      </c>
      <c r="T1450" s="1" t="s">
        <v>50</v>
      </c>
      <c r="U1450" s="1">
        <v>77.507300000000001</v>
      </c>
      <c r="V1450" s="1" t="s">
        <v>51</v>
      </c>
      <c r="W1450" s="1" t="s">
        <v>57</v>
      </c>
      <c r="X1450" s="1" t="s">
        <v>56</v>
      </c>
      <c r="Y1450" s="1">
        <v>635</v>
      </c>
      <c r="AA1450" s="1" t="s">
        <v>538</v>
      </c>
      <c r="AE1450" s="1" t="s">
        <v>531</v>
      </c>
      <c r="AJ1450" s="1" t="s">
        <v>2435</v>
      </c>
      <c r="AK1450" s="1" t="s">
        <v>3241</v>
      </c>
      <c r="AL1450" s="1" t="s">
        <v>54</v>
      </c>
      <c r="AM1450" s="1" t="s">
        <v>70</v>
      </c>
      <c r="AN1450" s="1" t="s">
        <v>71</v>
      </c>
      <c r="AP1450" s="1" t="s">
        <v>1633</v>
      </c>
      <c r="AQ1450" s="1" t="s">
        <v>72</v>
      </c>
      <c r="AR1450" s="1">
        <v>2024</v>
      </c>
      <c r="AX1450" s="1" t="s">
        <v>3241</v>
      </c>
      <c r="AY1450" s="1" t="s">
        <v>531</v>
      </c>
      <c r="AZ1450" s="1" t="s">
        <v>1633</v>
      </c>
      <c r="BA1450" s="1" t="s">
        <v>2430</v>
      </c>
      <c r="BB1450" s="1" t="s">
        <v>258</v>
      </c>
    </row>
    <row r="1451" spans="1:54">
      <c r="A1451" s="2">
        <v>45356</v>
      </c>
      <c r="B1451" s="1" t="s">
        <v>61</v>
      </c>
      <c r="C1451" s="1" t="s">
        <v>2429</v>
      </c>
      <c r="D1451" s="1" t="s">
        <v>3240</v>
      </c>
      <c r="N1451" s="1" t="s">
        <v>2429</v>
      </c>
      <c r="P1451" s="1" t="s">
        <v>439</v>
      </c>
      <c r="R1451" s="1" t="s">
        <v>2430</v>
      </c>
      <c r="S1451" s="1">
        <v>18.036300000000001</v>
      </c>
      <c r="T1451" s="1" t="s">
        <v>50</v>
      </c>
      <c r="U1451" s="1">
        <v>77.507300000000001</v>
      </c>
      <c r="V1451" s="1" t="s">
        <v>51</v>
      </c>
      <c r="W1451" s="1" t="s">
        <v>57</v>
      </c>
      <c r="X1451" s="1" t="s">
        <v>56</v>
      </c>
      <c r="Y1451" s="1">
        <v>635</v>
      </c>
      <c r="AA1451" s="1" t="s">
        <v>538</v>
      </c>
      <c r="AE1451" s="1" t="s">
        <v>531</v>
      </c>
      <c r="AJ1451" s="1" t="s">
        <v>2436</v>
      </c>
      <c r="AK1451" s="1" t="s">
        <v>3241</v>
      </c>
      <c r="AL1451" s="1" t="s">
        <v>54</v>
      </c>
      <c r="AM1451" s="1" t="s">
        <v>70</v>
      </c>
      <c r="AN1451" s="1" t="s">
        <v>71</v>
      </c>
      <c r="AP1451" s="1" t="s">
        <v>1633</v>
      </c>
      <c r="AQ1451" s="1" t="s">
        <v>72</v>
      </c>
      <c r="AR1451" s="1">
        <v>2024</v>
      </c>
      <c r="AX1451" s="1" t="s">
        <v>3241</v>
      </c>
      <c r="AY1451" s="1" t="s">
        <v>531</v>
      </c>
      <c r="AZ1451" s="1" t="s">
        <v>1633</v>
      </c>
      <c r="BA1451" s="1" t="s">
        <v>2430</v>
      </c>
      <c r="BB1451" s="1" t="s">
        <v>258</v>
      </c>
    </row>
    <row r="1452" spans="1:54">
      <c r="A1452" s="2">
        <v>45356</v>
      </c>
      <c r="B1452" s="1" t="s">
        <v>61</v>
      </c>
      <c r="C1452" s="1" t="s">
        <v>2429</v>
      </c>
      <c r="D1452" s="1" t="s">
        <v>3240</v>
      </c>
      <c r="N1452" s="1" t="s">
        <v>2429</v>
      </c>
      <c r="P1452" s="1" t="s">
        <v>439</v>
      </c>
      <c r="R1452" s="1" t="s">
        <v>2430</v>
      </c>
      <c r="S1452" s="1">
        <v>18.036300000000001</v>
      </c>
      <c r="T1452" s="1" t="s">
        <v>50</v>
      </c>
      <c r="U1452" s="1">
        <v>77.507300000000001</v>
      </c>
      <c r="V1452" s="1" t="s">
        <v>51</v>
      </c>
      <c r="W1452" s="1" t="s">
        <v>57</v>
      </c>
      <c r="X1452" s="1" t="s">
        <v>56</v>
      </c>
      <c r="Y1452" s="1">
        <v>635</v>
      </c>
      <c r="AA1452" s="1" t="s">
        <v>538</v>
      </c>
      <c r="AE1452" s="1" t="s">
        <v>531</v>
      </c>
      <c r="AJ1452" s="1" t="s">
        <v>2437</v>
      </c>
      <c r="AK1452" s="1" t="s">
        <v>3241</v>
      </c>
      <c r="AL1452" s="1" t="s">
        <v>54</v>
      </c>
      <c r="AM1452" s="1" t="s">
        <v>70</v>
      </c>
      <c r="AN1452" s="1" t="s">
        <v>71</v>
      </c>
      <c r="AP1452" s="1" t="s">
        <v>1633</v>
      </c>
      <c r="AQ1452" s="1" t="s">
        <v>72</v>
      </c>
      <c r="AR1452" s="1">
        <v>2024</v>
      </c>
      <c r="AX1452" s="1" t="s">
        <v>3241</v>
      </c>
      <c r="AY1452" s="1" t="s">
        <v>531</v>
      </c>
      <c r="AZ1452" s="1" t="s">
        <v>1633</v>
      </c>
      <c r="BA1452" s="1" t="s">
        <v>2430</v>
      </c>
      <c r="BB1452" s="1" t="s">
        <v>258</v>
      </c>
    </row>
    <row r="1453" spans="1:54">
      <c r="A1453" s="2">
        <v>45356</v>
      </c>
      <c r="B1453" s="1" t="s">
        <v>61</v>
      </c>
      <c r="C1453" s="1" t="s">
        <v>2429</v>
      </c>
      <c r="D1453" s="1" t="s">
        <v>3240</v>
      </c>
      <c r="N1453" s="1" t="s">
        <v>2429</v>
      </c>
      <c r="P1453" s="1" t="s">
        <v>439</v>
      </c>
      <c r="R1453" s="1" t="s">
        <v>2430</v>
      </c>
      <c r="S1453" s="1">
        <v>18.036300000000001</v>
      </c>
      <c r="T1453" s="1" t="s">
        <v>50</v>
      </c>
      <c r="U1453" s="1">
        <v>77.507300000000001</v>
      </c>
      <c r="V1453" s="1" t="s">
        <v>51</v>
      </c>
      <c r="W1453" s="1" t="s">
        <v>57</v>
      </c>
      <c r="X1453" s="1" t="s">
        <v>56</v>
      </c>
      <c r="Y1453" s="1">
        <v>635</v>
      </c>
      <c r="AA1453" s="1" t="s">
        <v>538</v>
      </c>
      <c r="AE1453" s="1" t="s">
        <v>531</v>
      </c>
      <c r="AJ1453" s="1" t="s">
        <v>2438</v>
      </c>
      <c r="AK1453" s="1" t="s">
        <v>3241</v>
      </c>
      <c r="AL1453" s="1" t="s">
        <v>54</v>
      </c>
      <c r="AM1453" s="1" t="s">
        <v>70</v>
      </c>
      <c r="AN1453" s="1" t="s">
        <v>71</v>
      </c>
      <c r="AP1453" s="1" t="s">
        <v>1633</v>
      </c>
      <c r="AQ1453" s="1" t="s">
        <v>72</v>
      </c>
      <c r="AR1453" s="1">
        <v>2024</v>
      </c>
      <c r="AX1453" s="1" t="s">
        <v>3241</v>
      </c>
      <c r="AY1453" s="1" t="s">
        <v>531</v>
      </c>
      <c r="AZ1453" s="1" t="s">
        <v>1633</v>
      </c>
      <c r="BA1453" s="1" t="s">
        <v>2430</v>
      </c>
      <c r="BB1453" s="1" t="s">
        <v>258</v>
      </c>
    </row>
    <row r="1454" spans="1:54">
      <c r="A1454" s="2">
        <v>45356</v>
      </c>
      <c r="B1454" s="1" t="s">
        <v>61</v>
      </c>
      <c r="C1454" s="1" t="s">
        <v>2429</v>
      </c>
      <c r="D1454" s="1" t="s">
        <v>3240</v>
      </c>
      <c r="N1454" s="1" t="s">
        <v>2429</v>
      </c>
      <c r="P1454" s="1" t="s">
        <v>439</v>
      </c>
      <c r="R1454" s="1" t="s">
        <v>2430</v>
      </c>
      <c r="S1454" s="1">
        <v>18.036300000000001</v>
      </c>
      <c r="T1454" s="1" t="s">
        <v>50</v>
      </c>
      <c r="U1454" s="1">
        <v>77.507300000000001</v>
      </c>
      <c r="V1454" s="1" t="s">
        <v>51</v>
      </c>
      <c r="W1454" s="1" t="s">
        <v>57</v>
      </c>
      <c r="X1454" s="1" t="s">
        <v>56</v>
      </c>
      <c r="Y1454" s="1">
        <v>635</v>
      </c>
      <c r="AA1454" s="1" t="s">
        <v>538</v>
      </c>
      <c r="AE1454" s="1" t="s">
        <v>531</v>
      </c>
      <c r="AJ1454" s="1" t="s">
        <v>2439</v>
      </c>
      <c r="AK1454" s="1" t="s">
        <v>3241</v>
      </c>
      <c r="AL1454" s="1" t="s">
        <v>54</v>
      </c>
      <c r="AM1454" s="1" t="s">
        <v>70</v>
      </c>
      <c r="AN1454" s="1" t="s">
        <v>71</v>
      </c>
      <c r="AP1454" s="1" t="s">
        <v>1633</v>
      </c>
      <c r="AQ1454" s="1" t="s">
        <v>72</v>
      </c>
      <c r="AR1454" s="1">
        <v>2024</v>
      </c>
      <c r="AX1454" s="1" t="s">
        <v>3241</v>
      </c>
      <c r="AY1454" s="1" t="s">
        <v>531</v>
      </c>
      <c r="AZ1454" s="1" t="s">
        <v>1633</v>
      </c>
      <c r="BA1454" s="1" t="s">
        <v>2430</v>
      </c>
      <c r="BB1454" s="1" t="s">
        <v>258</v>
      </c>
    </row>
    <row r="1455" spans="1:54">
      <c r="A1455" s="2">
        <v>45356</v>
      </c>
      <c r="B1455" s="1" t="s">
        <v>61</v>
      </c>
      <c r="C1455" s="1" t="s">
        <v>2440</v>
      </c>
      <c r="D1455" s="1" t="s">
        <v>3240</v>
      </c>
      <c r="N1455" s="1" t="s">
        <v>2441</v>
      </c>
      <c r="P1455" s="1" t="s">
        <v>439</v>
      </c>
      <c r="R1455" s="1" t="s">
        <v>2442</v>
      </c>
      <c r="S1455" s="1">
        <v>18.170400000000001</v>
      </c>
      <c r="T1455" s="1" t="s">
        <v>50</v>
      </c>
      <c r="U1455" s="1">
        <v>77.650800000000004</v>
      </c>
      <c r="V1455" s="1" t="s">
        <v>51</v>
      </c>
      <c r="W1455" s="1" t="s">
        <v>57</v>
      </c>
      <c r="X1455" s="1" t="s">
        <v>56</v>
      </c>
      <c r="Y1455" s="1">
        <v>244</v>
      </c>
      <c r="AA1455" s="1" t="s">
        <v>538</v>
      </c>
      <c r="AE1455" s="1" t="s">
        <v>2431</v>
      </c>
      <c r="AJ1455" s="1" t="s">
        <v>2443</v>
      </c>
      <c r="AK1455" s="1" t="s">
        <v>3241</v>
      </c>
      <c r="AL1455" s="1" t="s">
        <v>54</v>
      </c>
      <c r="AM1455" s="1" t="s">
        <v>70</v>
      </c>
      <c r="AN1455" s="1" t="s">
        <v>71</v>
      </c>
      <c r="AP1455" s="1" t="s">
        <v>1633</v>
      </c>
      <c r="AQ1455" s="1" t="s">
        <v>72</v>
      </c>
      <c r="AR1455" s="1">
        <v>2024</v>
      </c>
      <c r="AX1455" s="1" t="s">
        <v>3241</v>
      </c>
      <c r="AY1455" s="1" t="s">
        <v>531</v>
      </c>
      <c r="AZ1455" s="1" t="s">
        <v>1633</v>
      </c>
      <c r="BA1455" s="1" t="s">
        <v>2442</v>
      </c>
      <c r="BB1455" s="1" t="s">
        <v>258</v>
      </c>
    </row>
    <row r="1456" spans="1:54">
      <c r="A1456" s="2">
        <v>45356</v>
      </c>
      <c r="B1456" s="1" t="s">
        <v>61</v>
      </c>
      <c r="C1456" s="1" t="s">
        <v>2440</v>
      </c>
      <c r="D1456" s="1" t="s">
        <v>3240</v>
      </c>
      <c r="N1456" s="1" t="s">
        <v>2441</v>
      </c>
      <c r="P1456" s="1" t="s">
        <v>439</v>
      </c>
      <c r="R1456" s="1" t="s">
        <v>2442</v>
      </c>
      <c r="S1456" s="1">
        <v>18.170400000000001</v>
      </c>
      <c r="T1456" s="1" t="s">
        <v>50</v>
      </c>
      <c r="U1456" s="1">
        <v>77.650800000000004</v>
      </c>
      <c r="V1456" s="1" t="s">
        <v>51</v>
      </c>
      <c r="W1456" s="1" t="s">
        <v>57</v>
      </c>
      <c r="X1456" s="1" t="s">
        <v>56</v>
      </c>
      <c r="Y1456" s="1">
        <v>244</v>
      </c>
      <c r="AA1456" s="1" t="s">
        <v>538</v>
      </c>
      <c r="AE1456" s="1" t="s">
        <v>2431</v>
      </c>
      <c r="AJ1456" s="1" t="s">
        <v>2444</v>
      </c>
      <c r="AK1456" s="1" t="s">
        <v>3241</v>
      </c>
      <c r="AL1456" s="1" t="s">
        <v>54</v>
      </c>
      <c r="AM1456" s="1" t="s">
        <v>70</v>
      </c>
      <c r="AN1456" s="1" t="s">
        <v>71</v>
      </c>
      <c r="AP1456" s="1" t="s">
        <v>1633</v>
      </c>
      <c r="AQ1456" s="1" t="s">
        <v>72</v>
      </c>
      <c r="AR1456" s="1">
        <v>2024</v>
      </c>
      <c r="AX1456" s="1" t="s">
        <v>3241</v>
      </c>
      <c r="AY1456" s="1" t="s">
        <v>531</v>
      </c>
      <c r="AZ1456" s="1" t="s">
        <v>1633</v>
      </c>
      <c r="BA1456" s="1" t="s">
        <v>2442</v>
      </c>
      <c r="BB1456" s="1" t="s">
        <v>258</v>
      </c>
    </row>
    <row r="1457" spans="1:54">
      <c r="A1457" s="2">
        <v>45356</v>
      </c>
      <c r="B1457" s="1" t="s">
        <v>61</v>
      </c>
      <c r="C1457" s="1" t="s">
        <v>2445</v>
      </c>
      <c r="D1457" s="1" t="s">
        <v>3240</v>
      </c>
      <c r="N1457" s="1" t="s">
        <v>439</v>
      </c>
      <c r="P1457" s="1" t="s">
        <v>439</v>
      </c>
      <c r="S1457" s="1">
        <v>18.109500000000001</v>
      </c>
      <c r="T1457" s="1" t="s">
        <v>50</v>
      </c>
      <c r="U1457" s="1">
        <v>77.297600000000003</v>
      </c>
      <c r="V1457" s="1" t="s">
        <v>51</v>
      </c>
      <c r="W1457" s="1" t="s">
        <v>57</v>
      </c>
      <c r="X1457" s="1" t="s">
        <v>56</v>
      </c>
      <c r="AA1457" s="1" t="s">
        <v>538</v>
      </c>
      <c r="AE1457" s="1" t="s">
        <v>2431</v>
      </c>
      <c r="AJ1457" s="1" t="s">
        <v>2446</v>
      </c>
      <c r="AK1457" s="1" t="s">
        <v>3241</v>
      </c>
      <c r="AL1457" s="1" t="s">
        <v>54</v>
      </c>
      <c r="AM1457" s="1" t="s">
        <v>70</v>
      </c>
      <c r="AN1457" s="1" t="s">
        <v>71</v>
      </c>
      <c r="AP1457" s="1" t="s">
        <v>1633</v>
      </c>
      <c r="AQ1457" s="1" t="s">
        <v>72</v>
      </c>
      <c r="AR1457" s="1">
        <v>2024</v>
      </c>
      <c r="AX1457" s="1" t="s">
        <v>3241</v>
      </c>
      <c r="AY1457" s="1" t="s">
        <v>531</v>
      </c>
      <c r="AZ1457" s="1" t="s">
        <v>1633</v>
      </c>
      <c r="BB1457" s="1" t="s">
        <v>258</v>
      </c>
    </row>
    <row r="1458" spans="1:54">
      <c r="A1458" s="2">
        <v>45356</v>
      </c>
      <c r="B1458" s="1" t="s">
        <v>61</v>
      </c>
      <c r="C1458" s="1" t="s">
        <v>2445</v>
      </c>
      <c r="D1458" s="1" t="s">
        <v>3240</v>
      </c>
      <c r="N1458" s="1" t="s">
        <v>439</v>
      </c>
      <c r="P1458" s="1" t="s">
        <v>439</v>
      </c>
      <c r="S1458" s="1">
        <v>18.109500000000001</v>
      </c>
      <c r="T1458" s="1" t="s">
        <v>50</v>
      </c>
      <c r="U1458" s="1">
        <v>77.297600000000003</v>
      </c>
      <c r="V1458" s="1" t="s">
        <v>51</v>
      </c>
      <c r="W1458" s="1" t="s">
        <v>57</v>
      </c>
      <c r="X1458" s="1" t="s">
        <v>56</v>
      </c>
      <c r="AA1458" s="1" t="s">
        <v>538</v>
      </c>
      <c r="AE1458" s="1" t="s">
        <v>2431</v>
      </c>
      <c r="AJ1458" s="1" t="s">
        <v>2447</v>
      </c>
      <c r="AK1458" s="1" t="s">
        <v>3241</v>
      </c>
      <c r="AL1458" s="1" t="s">
        <v>54</v>
      </c>
      <c r="AM1458" s="1" t="s">
        <v>70</v>
      </c>
      <c r="AN1458" s="1" t="s">
        <v>71</v>
      </c>
      <c r="AP1458" s="1" t="s">
        <v>1633</v>
      </c>
      <c r="AQ1458" s="1" t="s">
        <v>72</v>
      </c>
      <c r="AR1458" s="1">
        <v>2024</v>
      </c>
      <c r="AX1458" s="1" t="s">
        <v>3241</v>
      </c>
      <c r="AY1458" s="1" t="s">
        <v>531</v>
      </c>
      <c r="AZ1458" s="1" t="s">
        <v>1633</v>
      </c>
      <c r="BB1458" s="1" t="s">
        <v>258</v>
      </c>
    </row>
    <row r="1459" spans="1:54">
      <c r="A1459" s="2">
        <v>45356</v>
      </c>
      <c r="B1459" s="1" t="s">
        <v>61</v>
      </c>
      <c r="C1459" s="1" t="s">
        <v>2448</v>
      </c>
      <c r="D1459" s="1" t="s">
        <v>3240</v>
      </c>
      <c r="N1459" s="1" t="s">
        <v>2449</v>
      </c>
      <c r="P1459" s="1" t="s">
        <v>508</v>
      </c>
      <c r="R1459" s="1" t="s">
        <v>729</v>
      </c>
      <c r="S1459" s="1">
        <v>22.161000000000001</v>
      </c>
      <c r="T1459" s="1" t="s">
        <v>50</v>
      </c>
      <c r="U1459" s="1">
        <v>80.306799999999996</v>
      </c>
      <c r="V1459" s="1" t="s">
        <v>51</v>
      </c>
      <c r="W1459" s="1" t="s">
        <v>57</v>
      </c>
      <c r="X1459" s="1" t="s">
        <v>56</v>
      </c>
      <c r="Y1459" s="1">
        <v>108</v>
      </c>
      <c r="AA1459" s="3">
        <v>11208</v>
      </c>
      <c r="AE1459" s="1" t="s">
        <v>2450</v>
      </c>
      <c r="AJ1459" s="1" t="s">
        <v>2451</v>
      </c>
      <c r="AK1459" s="1" t="s">
        <v>3241</v>
      </c>
      <c r="AL1459" s="1" t="s">
        <v>54</v>
      </c>
      <c r="AM1459" s="1" t="s">
        <v>70</v>
      </c>
      <c r="AN1459" s="1" t="s">
        <v>71</v>
      </c>
      <c r="AP1459" s="1" t="s">
        <v>1633</v>
      </c>
      <c r="AQ1459" s="1" t="s">
        <v>72</v>
      </c>
      <c r="AR1459" s="1">
        <v>2024</v>
      </c>
      <c r="AX1459" s="1" t="s">
        <v>3241</v>
      </c>
      <c r="AY1459" s="1">
        <v>1930</v>
      </c>
      <c r="AZ1459" s="1" t="s">
        <v>1633</v>
      </c>
      <c r="BA1459" s="1" t="s">
        <v>729</v>
      </c>
      <c r="BB1459" s="1" t="s">
        <v>258</v>
      </c>
    </row>
    <row r="1460" spans="1:54">
      <c r="A1460" s="2">
        <v>45356</v>
      </c>
      <c r="B1460" s="1" t="s">
        <v>61</v>
      </c>
      <c r="C1460" s="1" t="s">
        <v>2452</v>
      </c>
      <c r="D1460" s="1" t="s">
        <v>3240</v>
      </c>
      <c r="N1460" s="1" t="s">
        <v>2454</v>
      </c>
      <c r="P1460" s="1" t="s">
        <v>508</v>
      </c>
      <c r="R1460" s="1" t="s">
        <v>1161</v>
      </c>
      <c r="S1460" s="1">
        <v>18.1723</v>
      </c>
      <c r="T1460" s="1" t="s">
        <v>50</v>
      </c>
      <c r="U1460" s="1">
        <v>76.823499999999996</v>
      </c>
      <c r="V1460" s="1" t="s">
        <v>51</v>
      </c>
      <c r="W1460" s="1" t="s">
        <v>57</v>
      </c>
      <c r="X1460" s="1" t="s">
        <v>56</v>
      </c>
      <c r="Y1460" s="1">
        <v>143</v>
      </c>
      <c r="AA1460" s="1" t="s">
        <v>538</v>
      </c>
      <c r="AE1460" s="1" t="s">
        <v>2453</v>
      </c>
      <c r="AJ1460" s="1" t="s">
        <v>2455</v>
      </c>
      <c r="AK1460" s="1" t="s">
        <v>3241</v>
      </c>
      <c r="AL1460" s="1" t="s">
        <v>54</v>
      </c>
      <c r="AM1460" s="1" t="s">
        <v>70</v>
      </c>
      <c r="AN1460" s="1" t="s">
        <v>71</v>
      </c>
      <c r="AP1460" s="1" t="s">
        <v>1633</v>
      </c>
      <c r="AQ1460" s="1" t="s">
        <v>72</v>
      </c>
      <c r="AR1460" s="1">
        <v>2024</v>
      </c>
      <c r="AX1460" s="1" t="s">
        <v>3241</v>
      </c>
      <c r="AY1460" s="1" t="s">
        <v>531</v>
      </c>
      <c r="AZ1460" s="1" t="s">
        <v>1633</v>
      </c>
      <c r="BA1460" s="1" t="s">
        <v>1161</v>
      </c>
      <c r="BB1460" s="1" t="s">
        <v>258</v>
      </c>
    </row>
    <row r="1461" spans="1:54">
      <c r="A1461" s="2">
        <v>45356</v>
      </c>
      <c r="B1461" s="1" t="s">
        <v>61</v>
      </c>
      <c r="C1461" s="1" t="s">
        <v>2456</v>
      </c>
      <c r="N1461" s="1" t="s">
        <v>2457</v>
      </c>
      <c r="P1461" s="1" t="s">
        <v>508</v>
      </c>
      <c r="R1461" s="1" t="s">
        <v>729</v>
      </c>
      <c r="S1461" s="1">
        <v>22.1312</v>
      </c>
      <c r="T1461" s="1" t="s">
        <v>50</v>
      </c>
      <c r="U1461" s="1">
        <v>80.338300000000004</v>
      </c>
      <c r="V1461" s="1" t="s">
        <v>51</v>
      </c>
      <c r="W1461" s="1" t="s">
        <v>57</v>
      </c>
      <c r="X1461" s="1" t="s">
        <v>56</v>
      </c>
      <c r="Y1461" s="1">
        <v>66</v>
      </c>
      <c r="AB1461" s="3">
        <v>12633</v>
      </c>
      <c r="AC1461" s="3">
        <v>12643</v>
      </c>
      <c r="AE1461" s="1" t="s">
        <v>256</v>
      </c>
      <c r="AJ1461" s="1" t="s">
        <v>2458</v>
      </c>
      <c r="AK1461" s="1" t="s">
        <v>3241</v>
      </c>
      <c r="AL1461" s="1" t="s">
        <v>54</v>
      </c>
      <c r="AM1461" s="1" t="s">
        <v>70</v>
      </c>
      <c r="AN1461" s="1" t="s">
        <v>71</v>
      </c>
      <c r="AP1461" s="1" t="s">
        <v>1633</v>
      </c>
      <c r="AQ1461" s="1" t="s">
        <v>72</v>
      </c>
      <c r="AR1461" s="1">
        <v>2024</v>
      </c>
      <c r="AX1461" s="1" t="s">
        <v>3241</v>
      </c>
      <c r="AY1461" s="1">
        <v>1934</v>
      </c>
      <c r="AZ1461" s="1" t="s">
        <v>1633</v>
      </c>
      <c r="BA1461" s="1" t="s">
        <v>729</v>
      </c>
      <c r="BB1461" s="1" t="s">
        <v>258</v>
      </c>
    </row>
    <row r="1462" spans="1:54">
      <c r="A1462" s="2">
        <v>45356</v>
      </c>
      <c r="B1462" s="1" t="s">
        <v>61</v>
      </c>
      <c r="C1462" s="1" t="s">
        <v>2456</v>
      </c>
      <c r="N1462" s="1" t="s">
        <v>2457</v>
      </c>
      <c r="P1462" s="1" t="s">
        <v>508</v>
      </c>
      <c r="R1462" s="1" t="s">
        <v>729</v>
      </c>
      <c r="S1462" s="1">
        <v>22.1312</v>
      </c>
      <c r="T1462" s="1" t="s">
        <v>50</v>
      </c>
      <c r="U1462" s="1">
        <v>80.338300000000004</v>
      </c>
      <c r="V1462" s="1" t="s">
        <v>51</v>
      </c>
      <c r="W1462" s="1" t="s">
        <v>57</v>
      </c>
      <c r="X1462" s="1" t="s">
        <v>56</v>
      </c>
      <c r="Y1462" s="1">
        <v>66</v>
      </c>
      <c r="AB1462" s="3">
        <v>12633</v>
      </c>
      <c r="AC1462" s="3">
        <v>12643</v>
      </c>
      <c r="AE1462" s="1" t="s">
        <v>256</v>
      </c>
      <c r="AJ1462" s="1" t="s">
        <v>2459</v>
      </c>
      <c r="AK1462" s="1" t="s">
        <v>3241</v>
      </c>
      <c r="AL1462" s="1" t="s">
        <v>54</v>
      </c>
      <c r="AM1462" s="1" t="s">
        <v>70</v>
      </c>
      <c r="AN1462" s="1" t="s">
        <v>71</v>
      </c>
      <c r="AP1462" s="1" t="s">
        <v>1633</v>
      </c>
      <c r="AQ1462" s="1" t="s">
        <v>72</v>
      </c>
      <c r="AR1462" s="1">
        <v>2024</v>
      </c>
      <c r="AX1462" s="1" t="s">
        <v>3241</v>
      </c>
      <c r="AY1462" s="1">
        <v>1934</v>
      </c>
      <c r="AZ1462" s="1" t="s">
        <v>1633</v>
      </c>
      <c r="BA1462" s="1" t="s">
        <v>729</v>
      </c>
      <c r="BB1462" s="1" t="s">
        <v>258</v>
      </c>
    </row>
    <row r="1463" spans="1:54">
      <c r="A1463" s="2">
        <v>45356</v>
      </c>
      <c r="B1463" s="1" t="s">
        <v>61</v>
      </c>
      <c r="C1463" s="1" t="s">
        <v>2456</v>
      </c>
      <c r="N1463" s="1" t="s">
        <v>2457</v>
      </c>
      <c r="P1463" s="1" t="s">
        <v>508</v>
      </c>
      <c r="R1463" s="1" t="s">
        <v>729</v>
      </c>
      <c r="S1463" s="1">
        <v>22.1312</v>
      </c>
      <c r="T1463" s="1" t="s">
        <v>50</v>
      </c>
      <c r="U1463" s="1">
        <v>80.338300000000004</v>
      </c>
      <c r="V1463" s="1" t="s">
        <v>51</v>
      </c>
      <c r="W1463" s="1" t="s">
        <v>57</v>
      </c>
      <c r="X1463" s="1" t="s">
        <v>56</v>
      </c>
      <c r="Y1463" s="1">
        <v>66</v>
      </c>
      <c r="AB1463" s="3">
        <v>12633</v>
      </c>
      <c r="AC1463" s="3">
        <v>12643</v>
      </c>
      <c r="AE1463" s="1" t="s">
        <v>256</v>
      </c>
      <c r="AJ1463" s="1" t="s">
        <v>2460</v>
      </c>
      <c r="AK1463" s="1" t="s">
        <v>3241</v>
      </c>
      <c r="AL1463" s="1" t="s">
        <v>54</v>
      </c>
      <c r="AM1463" s="1" t="s">
        <v>70</v>
      </c>
      <c r="AN1463" s="1" t="s">
        <v>71</v>
      </c>
      <c r="AP1463" s="1" t="s">
        <v>1633</v>
      </c>
      <c r="AQ1463" s="1" t="s">
        <v>72</v>
      </c>
      <c r="AR1463" s="1">
        <v>2024</v>
      </c>
      <c r="AX1463" s="1" t="s">
        <v>3241</v>
      </c>
      <c r="AY1463" s="1">
        <v>1934</v>
      </c>
      <c r="AZ1463" s="1" t="s">
        <v>1633</v>
      </c>
      <c r="BA1463" s="1" t="s">
        <v>729</v>
      </c>
      <c r="BB1463" s="1" t="s">
        <v>258</v>
      </c>
    </row>
    <row r="1464" spans="1:54">
      <c r="A1464" s="2">
        <v>45356</v>
      </c>
      <c r="B1464" s="1" t="s">
        <v>61</v>
      </c>
      <c r="C1464" s="1" t="s">
        <v>2456</v>
      </c>
      <c r="N1464" s="1" t="s">
        <v>2457</v>
      </c>
      <c r="P1464" s="1" t="s">
        <v>508</v>
      </c>
      <c r="R1464" s="1" t="s">
        <v>729</v>
      </c>
      <c r="S1464" s="1">
        <v>22.1312</v>
      </c>
      <c r="T1464" s="1" t="s">
        <v>50</v>
      </c>
      <c r="U1464" s="1">
        <v>80.338300000000004</v>
      </c>
      <c r="V1464" s="1" t="s">
        <v>51</v>
      </c>
      <c r="W1464" s="1" t="s">
        <v>57</v>
      </c>
      <c r="X1464" s="1" t="s">
        <v>56</v>
      </c>
      <c r="Y1464" s="1">
        <v>66</v>
      </c>
      <c r="AB1464" s="3">
        <v>12633</v>
      </c>
      <c r="AC1464" s="3">
        <v>12643</v>
      </c>
      <c r="AE1464" s="1" t="s">
        <v>256</v>
      </c>
      <c r="AJ1464" s="1" t="s">
        <v>2461</v>
      </c>
      <c r="AK1464" s="1" t="s">
        <v>3241</v>
      </c>
      <c r="AL1464" s="1" t="s">
        <v>54</v>
      </c>
      <c r="AM1464" s="1" t="s">
        <v>70</v>
      </c>
      <c r="AN1464" s="1" t="s">
        <v>71</v>
      </c>
      <c r="AP1464" s="1" t="s">
        <v>1633</v>
      </c>
      <c r="AQ1464" s="1" t="s">
        <v>72</v>
      </c>
      <c r="AR1464" s="1">
        <v>2024</v>
      </c>
      <c r="AX1464" s="1" t="s">
        <v>3241</v>
      </c>
      <c r="AY1464" s="1">
        <v>1934</v>
      </c>
      <c r="AZ1464" s="1" t="s">
        <v>1633</v>
      </c>
      <c r="BA1464" s="1" t="s">
        <v>729</v>
      </c>
      <c r="BB1464" s="1" t="s">
        <v>258</v>
      </c>
    </row>
    <row r="1465" spans="1:54">
      <c r="A1465" s="2">
        <v>45356</v>
      </c>
      <c r="B1465" s="1" t="s">
        <v>61</v>
      </c>
      <c r="C1465" s="1" t="s">
        <v>2456</v>
      </c>
      <c r="N1465" s="1" t="s">
        <v>2457</v>
      </c>
      <c r="P1465" s="1" t="s">
        <v>508</v>
      </c>
      <c r="R1465" s="1" t="s">
        <v>729</v>
      </c>
      <c r="S1465" s="1">
        <v>22.1312</v>
      </c>
      <c r="T1465" s="1" t="s">
        <v>50</v>
      </c>
      <c r="U1465" s="1">
        <v>80.338300000000004</v>
      </c>
      <c r="V1465" s="1" t="s">
        <v>51</v>
      </c>
      <c r="W1465" s="1" t="s">
        <v>57</v>
      </c>
      <c r="X1465" s="1" t="s">
        <v>56</v>
      </c>
      <c r="Y1465" s="1">
        <v>66</v>
      </c>
      <c r="AB1465" s="3">
        <v>12633</v>
      </c>
      <c r="AC1465" s="3">
        <v>12643</v>
      </c>
      <c r="AE1465" s="1" t="s">
        <v>256</v>
      </c>
      <c r="AJ1465" s="1" t="s">
        <v>2462</v>
      </c>
      <c r="AK1465" s="1" t="s">
        <v>3241</v>
      </c>
      <c r="AL1465" s="1" t="s">
        <v>54</v>
      </c>
      <c r="AM1465" s="1" t="s">
        <v>70</v>
      </c>
      <c r="AN1465" s="1" t="s">
        <v>71</v>
      </c>
      <c r="AP1465" s="1" t="s">
        <v>1633</v>
      </c>
      <c r="AQ1465" s="1" t="s">
        <v>72</v>
      </c>
      <c r="AR1465" s="1">
        <v>2024</v>
      </c>
      <c r="AX1465" s="1" t="s">
        <v>3241</v>
      </c>
      <c r="AY1465" s="1">
        <v>1934</v>
      </c>
      <c r="AZ1465" s="1" t="s">
        <v>1633</v>
      </c>
      <c r="BA1465" s="1" t="s">
        <v>729</v>
      </c>
      <c r="BB1465" s="1" t="s">
        <v>258</v>
      </c>
    </row>
    <row r="1466" spans="1:54">
      <c r="A1466" s="2">
        <v>45356</v>
      </c>
      <c r="B1466" s="1" t="s">
        <v>61</v>
      </c>
      <c r="C1466" s="1" t="s">
        <v>2456</v>
      </c>
      <c r="N1466" s="1" t="s">
        <v>2457</v>
      </c>
      <c r="P1466" s="1" t="s">
        <v>508</v>
      </c>
      <c r="R1466" s="1" t="s">
        <v>729</v>
      </c>
      <c r="S1466" s="1">
        <v>22.1312</v>
      </c>
      <c r="T1466" s="1" t="s">
        <v>50</v>
      </c>
      <c r="U1466" s="1">
        <v>80.338300000000004</v>
      </c>
      <c r="V1466" s="1" t="s">
        <v>51</v>
      </c>
      <c r="W1466" s="1" t="s">
        <v>57</v>
      </c>
      <c r="X1466" s="1" t="s">
        <v>56</v>
      </c>
      <c r="Y1466" s="1">
        <v>66</v>
      </c>
      <c r="AB1466" s="3">
        <v>12633</v>
      </c>
      <c r="AC1466" s="3">
        <v>12643</v>
      </c>
      <c r="AE1466" s="1" t="s">
        <v>256</v>
      </c>
      <c r="AJ1466" s="1" t="s">
        <v>2463</v>
      </c>
      <c r="AK1466" s="1" t="s">
        <v>3241</v>
      </c>
      <c r="AL1466" s="1" t="s">
        <v>54</v>
      </c>
      <c r="AM1466" s="1" t="s">
        <v>70</v>
      </c>
      <c r="AN1466" s="1" t="s">
        <v>71</v>
      </c>
      <c r="AP1466" s="1" t="s">
        <v>1633</v>
      </c>
      <c r="AQ1466" s="1" t="s">
        <v>72</v>
      </c>
      <c r="AR1466" s="1">
        <v>2024</v>
      </c>
      <c r="AX1466" s="1" t="s">
        <v>3241</v>
      </c>
      <c r="AY1466" s="1">
        <v>1934</v>
      </c>
      <c r="AZ1466" s="1" t="s">
        <v>1633</v>
      </c>
      <c r="BA1466" s="1" t="s">
        <v>729</v>
      </c>
      <c r="BB1466" s="1" t="s">
        <v>258</v>
      </c>
    </row>
    <row r="1467" spans="1:54">
      <c r="A1467" s="2">
        <v>45356</v>
      </c>
      <c r="B1467" s="1" t="s">
        <v>61</v>
      </c>
      <c r="C1467" s="1" t="s">
        <v>2464</v>
      </c>
      <c r="D1467" s="1" t="s">
        <v>2414</v>
      </c>
      <c r="N1467" s="1" t="s">
        <v>2465</v>
      </c>
      <c r="P1467" s="1" t="s">
        <v>508</v>
      </c>
      <c r="R1467" s="1" t="s">
        <v>2466</v>
      </c>
      <c r="S1467" s="1">
        <v>19.986499999999999</v>
      </c>
      <c r="T1467" s="1" t="s">
        <v>50</v>
      </c>
      <c r="U1467" s="1">
        <v>76.8352</v>
      </c>
      <c r="V1467" s="1" t="s">
        <v>51</v>
      </c>
      <c r="W1467" s="1" t="s">
        <v>57</v>
      </c>
      <c r="X1467" s="1" t="s">
        <v>56</v>
      </c>
      <c r="Y1467" s="1">
        <v>1524</v>
      </c>
      <c r="Z1467" s="1">
        <v>2591</v>
      </c>
      <c r="AA1467" s="4" t="s">
        <v>2467</v>
      </c>
      <c r="AE1467" s="1" t="s">
        <v>256</v>
      </c>
      <c r="AJ1467" s="1" t="s">
        <v>2468</v>
      </c>
      <c r="AK1467" s="1" t="s">
        <v>3241</v>
      </c>
      <c r="AL1467" s="1" t="s">
        <v>54</v>
      </c>
      <c r="AM1467" s="1" t="s">
        <v>70</v>
      </c>
      <c r="AN1467" s="1" t="s">
        <v>71</v>
      </c>
      <c r="AP1467" s="1" t="s">
        <v>1633</v>
      </c>
      <c r="AQ1467" s="1" t="s">
        <v>72</v>
      </c>
      <c r="AR1467" s="1">
        <v>2024</v>
      </c>
      <c r="AX1467" s="1" t="s">
        <v>3241</v>
      </c>
      <c r="AY1467" s="1">
        <v>1936</v>
      </c>
      <c r="AZ1467" s="1" t="s">
        <v>1633</v>
      </c>
      <c r="BA1467" s="1" t="s">
        <v>2466</v>
      </c>
      <c r="BB1467" s="1" t="s">
        <v>258</v>
      </c>
    </row>
    <row r="1468" spans="1:54">
      <c r="A1468" s="2">
        <v>45356</v>
      </c>
      <c r="B1468" s="1" t="s">
        <v>61</v>
      </c>
      <c r="C1468" s="1" t="s">
        <v>2464</v>
      </c>
      <c r="D1468" s="1" t="s">
        <v>2414</v>
      </c>
      <c r="N1468" s="1" t="s">
        <v>2465</v>
      </c>
      <c r="P1468" s="1" t="s">
        <v>508</v>
      </c>
      <c r="R1468" s="1" t="s">
        <v>2466</v>
      </c>
      <c r="S1468" s="1">
        <v>19.986499999999999</v>
      </c>
      <c r="T1468" s="1" t="s">
        <v>50</v>
      </c>
      <c r="U1468" s="1">
        <v>76.8352</v>
      </c>
      <c r="V1468" s="1" t="s">
        <v>51</v>
      </c>
      <c r="W1468" s="1" t="s">
        <v>57</v>
      </c>
      <c r="X1468" s="1" t="s">
        <v>56</v>
      </c>
      <c r="Y1468" s="1">
        <v>1524</v>
      </c>
      <c r="Z1468" s="1">
        <v>2591</v>
      </c>
      <c r="AA1468" s="4" t="s">
        <v>2467</v>
      </c>
      <c r="AE1468" s="1" t="s">
        <v>256</v>
      </c>
      <c r="AJ1468" s="1" t="s">
        <v>2469</v>
      </c>
      <c r="AK1468" s="1" t="s">
        <v>3241</v>
      </c>
      <c r="AL1468" s="1" t="s">
        <v>54</v>
      </c>
      <c r="AM1468" s="1" t="s">
        <v>70</v>
      </c>
      <c r="AN1468" s="1" t="s">
        <v>71</v>
      </c>
      <c r="AP1468" s="1" t="s">
        <v>1633</v>
      </c>
      <c r="AQ1468" s="1" t="s">
        <v>72</v>
      </c>
      <c r="AR1468" s="1">
        <v>2024</v>
      </c>
      <c r="AX1468" s="1" t="s">
        <v>3241</v>
      </c>
      <c r="AY1468" s="1">
        <v>1936</v>
      </c>
      <c r="AZ1468" s="1" t="s">
        <v>1633</v>
      </c>
      <c r="BA1468" s="1" t="s">
        <v>2466</v>
      </c>
      <c r="BB1468" s="1" t="s">
        <v>258</v>
      </c>
    </row>
    <row r="1469" spans="1:54">
      <c r="A1469" s="2">
        <v>45356</v>
      </c>
      <c r="B1469" s="1" t="s">
        <v>61</v>
      </c>
      <c r="C1469" s="1" t="s">
        <v>2470</v>
      </c>
      <c r="D1469" s="1" t="s">
        <v>2414</v>
      </c>
      <c r="N1469" s="1" t="s">
        <v>2471</v>
      </c>
      <c r="P1469" s="1" t="s">
        <v>508</v>
      </c>
      <c r="R1469" s="1" t="s">
        <v>729</v>
      </c>
      <c r="S1469" s="1">
        <v>21.964099999999998</v>
      </c>
      <c r="T1469" s="1" t="s">
        <v>50</v>
      </c>
      <c r="U1469" s="1">
        <v>80.150899999999993</v>
      </c>
      <c r="V1469" s="1" t="s">
        <v>51</v>
      </c>
      <c r="W1469" s="1" t="s">
        <v>57</v>
      </c>
      <c r="X1469" s="1" t="s">
        <v>56</v>
      </c>
      <c r="Y1469" s="1">
        <v>762</v>
      </c>
      <c r="Z1469" s="1">
        <v>1067</v>
      </c>
      <c r="AB1469" s="3">
        <v>13278</v>
      </c>
      <c r="AC1469" s="3">
        <v>13284</v>
      </c>
      <c r="AE1469" s="1" t="s">
        <v>256</v>
      </c>
      <c r="AJ1469" s="1" t="s">
        <v>2472</v>
      </c>
      <c r="AK1469" s="1" t="s">
        <v>3241</v>
      </c>
      <c r="AL1469" s="1" t="s">
        <v>54</v>
      </c>
      <c r="AM1469" s="1" t="s">
        <v>70</v>
      </c>
      <c r="AN1469" s="1" t="s">
        <v>71</v>
      </c>
      <c r="AP1469" s="1" t="s">
        <v>1633</v>
      </c>
      <c r="AQ1469" s="1" t="s">
        <v>72</v>
      </c>
      <c r="AR1469" s="1">
        <v>2024</v>
      </c>
      <c r="AX1469" s="1" t="s">
        <v>3241</v>
      </c>
      <c r="AY1469" s="1">
        <v>1936</v>
      </c>
      <c r="AZ1469" s="1" t="s">
        <v>1633</v>
      </c>
      <c r="BA1469" s="1" t="s">
        <v>729</v>
      </c>
      <c r="BB1469" s="1" t="s">
        <v>258</v>
      </c>
    </row>
    <row r="1470" spans="1:54">
      <c r="A1470" s="2">
        <v>45356</v>
      </c>
      <c r="B1470" s="1" t="s">
        <v>61</v>
      </c>
      <c r="C1470" s="1" t="s">
        <v>2470</v>
      </c>
      <c r="D1470" s="1" t="s">
        <v>2414</v>
      </c>
      <c r="N1470" s="1" t="s">
        <v>2471</v>
      </c>
      <c r="P1470" s="1" t="s">
        <v>508</v>
      </c>
      <c r="R1470" s="1" t="s">
        <v>729</v>
      </c>
      <c r="S1470" s="1">
        <v>21.964099999999998</v>
      </c>
      <c r="T1470" s="1" t="s">
        <v>50</v>
      </c>
      <c r="U1470" s="1">
        <v>80.150899999999993</v>
      </c>
      <c r="V1470" s="1" t="s">
        <v>51</v>
      </c>
      <c r="W1470" s="1" t="s">
        <v>57</v>
      </c>
      <c r="X1470" s="1" t="s">
        <v>56</v>
      </c>
      <c r="Y1470" s="1">
        <v>762</v>
      </c>
      <c r="Z1470" s="1">
        <v>1067</v>
      </c>
      <c r="AB1470" s="3">
        <v>13278</v>
      </c>
      <c r="AC1470" s="3">
        <v>13284</v>
      </c>
      <c r="AE1470" s="1" t="s">
        <v>256</v>
      </c>
      <c r="AJ1470" s="1" t="s">
        <v>2473</v>
      </c>
      <c r="AK1470" s="1" t="s">
        <v>3241</v>
      </c>
      <c r="AL1470" s="1" t="s">
        <v>54</v>
      </c>
      <c r="AM1470" s="1" t="s">
        <v>70</v>
      </c>
      <c r="AN1470" s="1" t="s">
        <v>71</v>
      </c>
      <c r="AP1470" s="1" t="s">
        <v>1633</v>
      </c>
      <c r="AQ1470" s="1" t="s">
        <v>72</v>
      </c>
      <c r="AR1470" s="1">
        <v>2024</v>
      </c>
      <c r="AX1470" s="1" t="s">
        <v>3241</v>
      </c>
      <c r="AY1470" s="1">
        <v>1936</v>
      </c>
      <c r="AZ1470" s="1" t="s">
        <v>1633</v>
      </c>
      <c r="BA1470" s="1" t="s">
        <v>729</v>
      </c>
      <c r="BB1470" s="1" t="s">
        <v>258</v>
      </c>
    </row>
    <row r="1471" spans="1:54">
      <c r="A1471" s="2">
        <v>45356</v>
      </c>
      <c r="B1471" s="1" t="s">
        <v>61</v>
      </c>
      <c r="C1471" s="1" t="s">
        <v>2470</v>
      </c>
      <c r="D1471" s="1" t="s">
        <v>2414</v>
      </c>
      <c r="N1471" s="1" t="s">
        <v>2471</v>
      </c>
      <c r="P1471" s="1" t="s">
        <v>508</v>
      </c>
      <c r="R1471" s="1" t="s">
        <v>729</v>
      </c>
      <c r="S1471" s="1">
        <v>21.964099999999998</v>
      </c>
      <c r="T1471" s="1" t="s">
        <v>50</v>
      </c>
      <c r="U1471" s="1">
        <v>80.150899999999993</v>
      </c>
      <c r="V1471" s="1" t="s">
        <v>51</v>
      </c>
      <c r="W1471" s="1" t="s">
        <v>57</v>
      </c>
      <c r="X1471" s="1" t="s">
        <v>56</v>
      </c>
      <c r="Y1471" s="1">
        <v>762</v>
      </c>
      <c r="Z1471" s="1">
        <v>1067</v>
      </c>
      <c r="AB1471" s="3">
        <v>13278</v>
      </c>
      <c r="AC1471" s="3">
        <v>13284</v>
      </c>
      <c r="AE1471" s="1" t="s">
        <v>256</v>
      </c>
      <c r="AJ1471" s="1" t="s">
        <v>2474</v>
      </c>
      <c r="AK1471" s="1" t="s">
        <v>3241</v>
      </c>
      <c r="AL1471" s="1" t="s">
        <v>54</v>
      </c>
      <c r="AM1471" s="1" t="s">
        <v>70</v>
      </c>
      <c r="AN1471" s="1" t="s">
        <v>71</v>
      </c>
      <c r="AP1471" s="1" t="s">
        <v>1633</v>
      </c>
      <c r="AQ1471" s="1" t="s">
        <v>72</v>
      </c>
      <c r="AR1471" s="1">
        <v>2024</v>
      </c>
      <c r="AX1471" s="1" t="s">
        <v>3241</v>
      </c>
      <c r="AY1471" s="1">
        <v>1936</v>
      </c>
      <c r="AZ1471" s="1" t="s">
        <v>1633</v>
      </c>
      <c r="BA1471" s="1" t="s">
        <v>729</v>
      </c>
      <c r="BB1471" s="1" t="s">
        <v>258</v>
      </c>
    </row>
    <row r="1472" spans="1:54">
      <c r="A1472" s="2">
        <v>45356</v>
      </c>
      <c r="B1472" s="1" t="s">
        <v>61</v>
      </c>
      <c r="C1472" s="1" t="s">
        <v>2475</v>
      </c>
      <c r="D1472" s="1" t="s">
        <v>3240</v>
      </c>
      <c r="N1472" s="1" t="s">
        <v>745</v>
      </c>
      <c r="P1472" s="1" t="s">
        <v>508</v>
      </c>
      <c r="R1472" s="1" t="s">
        <v>729</v>
      </c>
      <c r="S1472" s="1">
        <v>22.1312</v>
      </c>
      <c r="T1472" s="1" t="s">
        <v>50</v>
      </c>
      <c r="U1472" s="1">
        <v>80.338300000000004</v>
      </c>
      <c r="V1472" s="1" t="s">
        <v>51</v>
      </c>
      <c r="W1472" s="1" t="s">
        <v>57</v>
      </c>
      <c r="X1472" s="1" t="s">
        <v>56</v>
      </c>
      <c r="Y1472" s="1">
        <v>66</v>
      </c>
      <c r="AA1472" s="4" t="s">
        <v>2476</v>
      </c>
      <c r="AE1472" s="1" t="s">
        <v>531</v>
      </c>
      <c r="AJ1472" s="1" t="s">
        <v>2477</v>
      </c>
      <c r="AK1472" s="1" t="s">
        <v>3241</v>
      </c>
      <c r="AL1472" s="1" t="s">
        <v>54</v>
      </c>
      <c r="AM1472" s="1" t="s">
        <v>70</v>
      </c>
      <c r="AN1472" s="1" t="s">
        <v>71</v>
      </c>
      <c r="AP1472" s="1" t="s">
        <v>1633</v>
      </c>
      <c r="AQ1472" s="1" t="s">
        <v>72</v>
      </c>
      <c r="AR1472" s="1">
        <v>2024</v>
      </c>
      <c r="AX1472" s="1" t="s">
        <v>3241</v>
      </c>
      <c r="AY1472" s="1">
        <v>1927</v>
      </c>
      <c r="AZ1472" s="1" t="s">
        <v>1633</v>
      </c>
      <c r="BA1472" s="1" t="s">
        <v>729</v>
      </c>
      <c r="BB1472" s="1" t="s">
        <v>258</v>
      </c>
    </row>
    <row r="1473" spans="1:54">
      <c r="A1473" s="2">
        <v>45356</v>
      </c>
      <c r="B1473" s="1" t="s">
        <v>61</v>
      </c>
      <c r="C1473" s="1" t="s">
        <v>2478</v>
      </c>
      <c r="N1473" s="1" t="s">
        <v>745</v>
      </c>
      <c r="P1473" s="1" t="s">
        <v>508</v>
      </c>
      <c r="R1473" s="1" t="s">
        <v>729</v>
      </c>
      <c r="S1473" s="1">
        <v>22.1312</v>
      </c>
      <c r="T1473" s="1" t="s">
        <v>50</v>
      </c>
      <c r="U1473" s="1">
        <v>80.338300000000004</v>
      </c>
      <c r="V1473" s="1" t="s">
        <v>51</v>
      </c>
      <c r="W1473" s="1" t="s">
        <v>57</v>
      </c>
      <c r="X1473" s="1" t="s">
        <v>56</v>
      </c>
      <c r="Y1473" s="1">
        <v>66</v>
      </c>
      <c r="AA1473" s="3">
        <v>9785</v>
      </c>
      <c r="AE1473" s="1" t="s">
        <v>256</v>
      </c>
      <c r="AJ1473" s="1" t="s">
        <v>2479</v>
      </c>
      <c r="AK1473" s="1" t="s">
        <v>3241</v>
      </c>
      <c r="AL1473" s="1" t="s">
        <v>54</v>
      </c>
      <c r="AM1473" s="1" t="s">
        <v>70</v>
      </c>
      <c r="AN1473" s="1" t="s">
        <v>71</v>
      </c>
      <c r="AP1473" s="1" t="s">
        <v>1633</v>
      </c>
      <c r="AQ1473" s="1" t="s">
        <v>72</v>
      </c>
      <c r="AR1473" s="1">
        <v>2024</v>
      </c>
      <c r="AX1473" s="1" t="s">
        <v>3241</v>
      </c>
      <c r="AY1473" s="1">
        <v>1926</v>
      </c>
      <c r="AZ1473" s="1" t="s">
        <v>1633</v>
      </c>
      <c r="BA1473" s="1" t="s">
        <v>729</v>
      </c>
      <c r="BB1473" s="1" t="s">
        <v>258</v>
      </c>
    </row>
    <row r="1474" spans="1:54">
      <c r="A1474" s="2">
        <v>45356</v>
      </c>
      <c r="B1474" s="1" t="s">
        <v>61</v>
      </c>
      <c r="C1474" s="1" t="s">
        <v>2480</v>
      </c>
      <c r="N1474" s="1" t="s">
        <v>745</v>
      </c>
      <c r="P1474" s="1" t="s">
        <v>508</v>
      </c>
      <c r="R1474" s="1" t="s">
        <v>729</v>
      </c>
      <c r="S1474" s="1">
        <v>22.1312</v>
      </c>
      <c r="T1474" s="1" t="s">
        <v>50</v>
      </c>
      <c r="U1474" s="1">
        <v>80.338300000000004</v>
      </c>
      <c r="V1474" s="1" t="s">
        <v>51</v>
      </c>
      <c r="W1474" s="1" t="s">
        <v>57</v>
      </c>
      <c r="X1474" s="1" t="s">
        <v>56</v>
      </c>
      <c r="Y1474" s="1">
        <v>66</v>
      </c>
      <c r="AA1474" s="3">
        <v>9791</v>
      </c>
      <c r="AE1474" s="1" t="s">
        <v>256</v>
      </c>
      <c r="AJ1474" s="1" t="s">
        <v>2481</v>
      </c>
      <c r="AK1474" s="1" t="s">
        <v>3241</v>
      </c>
      <c r="AL1474" s="1" t="s">
        <v>54</v>
      </c>
      <c r="AM1474" s="1" t="s">
        <v>70</v>
      </c>
      <c r="AN1474" s="1" t="s">
        <v>71</v>
      </c>
      <c r="AP1474" s="1" t="s">
        <v>1633</v>
      </c>
      <c r="AQ1474" s="1" t="s">
        <v>72</v>
      </c>
      <c r="AR1474" s="1">
        <v>2024</v>
      </c>
      <c r="AX1474" s="1" t="s">
        <v>3241</v>
      </c>
      <c r="AY1474" s="1">
        <v>1926</v>
      </c>
      <c r="AZ1474" s="1" t="s">
        <v>1633</v>
      </c>
      <c r="BA1474" s="1" t="s">
        <v>729</v>
      </c>
      <c r="BB1474" s="1" t="s">
        <v>258</v>
      </c>
    </row>
    <row r="1475" spans="1:54">
      <c r="A1475" s="2">
        <v>45356</v>
      </c>
      <c r="B1475" s="1" t="s">
        <v>61</v>
      </c>
      <c r="C1475" s="1" t="s">
        <v>2480</v>
      </c>
      <c r="N1475" s="1" t="s">
        <v>745</v>
      </c>
      <c r="P1475" s="1" t="s">
        <v>508</v>
      </c>
      <c r="R1475" s="1" t="s">
        <v>729</v>
      </c>
      <c r="S1475" s="1">
        <v>22.1312</v>
      </c>
      <c r="T1475" s="1" t="s">
        <v>50</v>
      </c>
      <c r="U1475" s="1">
        <v>80.338300000000004</v>
      </c>
      <c r="V1475" s="1" t="s">
        <v>51</v>
      </c>
      <c r="W1475" s="1" t="s">
        <v>57</v>
      </c>
      <c r="X1475" s="1" t="s">
        <v>56</v>
      </c>
      <c r="Y1475" s="1">
        <v>66</v>
      </c>
      <c r="AA1475" s="3">
        <v>9791</v>
      </c>
      <c r="AE1475" s="1" t="s">
        <v>256</v>
      </c>
      <c r="AJ1475" s="1" t="s">
        <v>2482</v>
      </c>
      <c r="AK1475" s="1" t="s">
        <v>3241</v>
      </c>
      <c r="AL1475" s="1" t="s">
        <v>54</v>
      </c>
      <c r="AM1475" s="1" t="s">
        <v>70</v>
      </c>
      <c r="AN1475" s="1" t="s">
        <v>71</v>
      </c>
      <c r="AP1475" s="1" t="s">
        <v>1633</v>
      </c>
      <c r="AQ1475" s="1" t="s">
        <v>72</v>
      </c>
      <c r="AR1475" s="1">
        <v>2024</v>
      </c>
      <c r="AX1475" s="1" t="s">
        <v>3241</v>
      </c>
      <c r="AY1475" s="1">
        <v>1926</v>
      </c>
      <c r="AZ1475" s="1" t="s">
        <v>1633</v>
      </c>
      <c r="BA1475" s="1" t="s">
        <v>729</v>
      </c>
      <c r="BB1475" s="1" t="s">
        <v>258</v>
      </c>
    </row>
    <row r="1476" spans="1:54">
      <c r="A1476" s="2">
        <v>45356</v>
      </c>
      <c r="B1476" s="1" t="s">
        <v>61</v>
      </c>
      <c r="C1476" s="1" t="s">
        <v>2483</v>
      </c>
      <c r="N1476" s="1" t="s">
        <v>745</v>
      </c>
      <c r="P1476" s="1" t="s">
        <v>508</v>
      </c>
      <c r="R1476" s="1" t="s">
        <v>729</v>
      </c>
      <c r="S1476" s="1">
        <v>22.1312</v>
      </c>
      <c r="T1476" s="1" t="s">
        <v>50</v>
      </c>
      <c r="U1476" s="1">
        <v>80.338300000000004</v>
      </c>
      <c r="V1476" s="1" t="s">
        <v>51</v>
      </c>
      <c r="W1476" s="1" t="s">
        <v>57</v>
      </c>
      <c r="X1476" s="1" t="s">
        <v>56</v>
      </c>
      <c r="Y1476" s="1">
        <v>66</v>
      </c>
      <c r="AA1476" s="3">
        <v>9798</v>
      </c>
      <c r="AE1476" s="1" t="s">
        <v>256</v>
      </c>
      <c r="AJ1476" s="1" t="s">
        <v>2484</v>
      </c>
      <c r="AK1476" s="1" t="s">
        <v>3241</v>
      </c>
      <c r="AL1476" s="1" t="s">
        <v>54</v>
      </c>
      <c r="AM1476" s="1" t="s">
        <v>70</v>
      </c>
      <c r="AN1476" s="1" t="s">
        <v>71</v>
      </c>
      <c r="AP1476" s="1" t="s">
        <v>1633</v>
      </c>
      <c r="AQ1476" s="1" t="s">
        <v>72</v>
      </c>
      <c r="AR1476" s="1">
        <v>2024</v>
      </c>
      <c r="AX1476" s="1" t="s">
        <v>3241</v>
      </c>
      <c r="AY1476" s="1">
        <v>1926</v>
      </c>
      <c r="AZ1476" s="1" t="s">
        <v>1633</v>
      </c>
      <c r="BA1476" s="1" t="s">
        <v>729</v>
      </c>
      <c r="BB1476" s="1" t="s">
        <v>258</v>
      </c>
    </row>
    <row r="1477" spans="1:54">
      <c r="A1477" s="2">
        <v>45356</v>
      </c>
      <c r="B1477" s="1" t="s">
        <v>61</v>
      </c>
      <c r="C1477" s="1" t="s">
        <v>2485</v>
      </c>
      <c r="N1477" s="1" t="s">
        <v>745</v>
      </c>
      <c r="P1477" s="1" t="s">
        <v>508</v>
      </c>
      <c r="R1477" s="1" t="s">
        <v>729</v>
      </c>
      <c r="S1477" s="1">
        <v>22.1312</v>
      </c>
      <c r="T1477" s="1" t="s">
        <v>50</v>
      </c>
      <c r="U1477" s="1">
        <v>80.338300000000004</v>
      </c>
      <c r="V1477" s="1" t="s">
        <v>51</v>
      </c>
      <c r="W1477" s="1" t="s">
        <v>57</v>
      </c>
      <c r="X1477" s="1" t="s">
        <v>56</v>
      </c>
      <c r="Y1477" s="1">
        <v>66</v>
      </c>
      <c r="AA1477" s="3">
        <v>9803</v>
      </c>
      <c r="AE1477" s="1" t="s">
        <v>256</v>
      </c>
      <c r="AJ1477" s="1" t="s">
        <v>2486</v>
      </c>
      <c r="AK1477" s="1" t="s">
        <v>3241</v>
      </c>
      <c r="AL1477" s="1" t="s">
        <v>54</v>
      </c>
      <c r="AM1477" s="1" t="s">
        <v>70</v>
      </c>
      <c r="AN1477" s="1" t="s">
        <v>71</v>
      </c>
      <c r="AP1477" s="1" t="s">
        <v>1633</v>
      </c>
      <c r="AQ1477" s="1" t="s">
        <v>72</v>
      </c>
      <c r="AR1477" s="1">
        <v>2024</v>
      </c>
      <c r="AX1477" s="1" t="s">
        <v>3241</v>
      </c>
      <c r="AY1477" s="1">
        <v>1926</v>
      </c>
      <c r="AZ1477" s="1" t="s">
        <v>1633</v>
      </c>
      <c r="BA1477" s="1" t="s">
        <v>729</v>
      </c>
      <c r="BB1477" s="1" t="s">
        <v>258</v>
      </c>
    </row>
    <row r="1478" spans="1:54">
      <c r="A1478" s="2">
        <v>45356</v>
      </c>
      <c r="B1478" s="1" t="s">
        <v>61</v>
      </c>
      <c r="C1478" s="1" t="s">
        <v>2487</v>
      </c>
      <c r="N1478" s="1" t="s">
        <v>745</v>
      </c>
      <c r="P1478" s="1" t="s">
        <v>508</v>
      </c>
      <c r="R1478" s="1" t="s">
        <v>729</v>
      </c>
      <c r="S1478" s="1">
        <v>22.1312</v>
      </c>
      <c r="T1478" s="1" t="s">
        <v>50</v>
      </c>
      <c r="U1478" s="1">
        <v>80.338300000000004</v>
      </c>
      <c r="V1478" s="1" t="s">
        <v>51</v>
      </c>
      <c r="W1478" s="1" t="s">
        <v>57</v>
      </c>
      <c r="X1478" s="1" t="s">
        <v>56</v>
      </c>
      <c r="Y1478" s="1">
        <v>66</v>
      </c>
      <c r="AA1478" s="4" t="s">
        <v>2488</v>
      </c>
      <c r="AE1478" s="1" t="s">
        <v>256</v>
      </c>
      <c r="AJ1478" s="1" t="s">
        <v>2489</v>
      </c>
      <c r="AK1478" s="1" t="s">
        <v>3241</v>
      </c>
      <c r="AL1478" s="1" t="s">
        <v>54</v>
      </c>
      <c r="AM1478" s="1" t="s">
        <v>70</v>
      </c>
      <c r="AN1478" s="1" t="s">
        <v>71</v>
      </c>
      <c r="AP1478" s="1" t="s">
        <v>1633</v>
      </c>
      <c r="AQ1478" s="1" t="s">
        <v>72</v>
      </c>
      <c r="AR1478" s="1">
        <v>2024</v>
      </c>
      <c r="AX1478" s="1" t="s">
        <v>3241</v>
      </c>
      <c r="AY1478" s="1">
        <v>1929</v>
      </c>
      <c r="AZ1478" s="1" t="s">
        <v>1633</v>
      </c>
      <c r="BA1478" s="1" t="s">
        <v>729</v>
      </c>
      <c r="BB1478" s="1" t="s">
        <v>258</v>
      </c>
    </row>
    <row r="1479" spans="1:54">
      <c r="A1479" s="2">
        <v>45356</v>
      </c>
      <c r="B1479" s="1" t="s">
        <v>61</v>
      </c>
      <c r="C1479" s="1" t="s">
        <v>2490</v>
      </c>
      <c r="D1479" s="1" t="s">
        <v>2414</v>
      </c>
      <c r="N1479" s="1" t="s">
        <v>2491</v>
      </c>
      <c r="P1479" s="1" t="s">
        <v>508</v>
      </c>
      <c r="R1479" s="1" t="s">
        <v>2466</v>
      </c>
      <c r="S1479" s="1">
        <v>20.0105</v>
      </c>
      <c r="T1479" s="1" t="s">
        <v>50</v>
      </c>
      <c r="U1479" s="1">
        <v>76.037099999999995</v>
      </c>
      <c r="V1479" s="1" t="s">
        <v>51</v>
      </c>
      <c r="W1479" s="1" t="s">
        <v>57</v>
      </c>
      <c r="X1479" s="1" t="s">
        <v>56</v>
      </c>
      <c r="Y1479" s="1">
        <v>914</v>
      </c>
      <c r="AB1479" s="3">
        <v>13334</v>
      </c>
      <c r="AC1479" s="3">
        <v>13338</v>
      </c>
      <c r="AE1479" s="1" t="s">
        <v>256</v>
      </c>
      <c r="AJ1479" s="1" t="s">
        <v>2492</v>
      </c>
      <c r="AK1479" s="1" t="s">
        <v>3241</v>
      </c>
      <c r="AL1479" s="1" t="s">
        <v>54</v>
      </c>
      <c r="AM1479" s="1" t="s">
        <v>70</v>
      </c>
      <c r="AN1479" s="1" t="s">
        <v>71</v>
      </c>
      <c r="AP1479" s="1" t="s">
        <v>1633</v>
      </c>
      <c r="AQ1479" s="1" t="s">
        <v>72</v>
      </c>
      <c r="AR1479" s="1">
        <v>2024</v>
      </c>
      <c r="AX1479" s="1" t="s">
        <v>3241</v>
      </c>
      <c r="AY1479" s="1">
        <v>1936</v>
      </c>
      <c r="AZ1479" s="1" t="s">
        <v>1633</v>
      </c>
      <c r="BA1479" s="1" t="s">
        <v>2466</v>
      </c>
      <c r="BB1479" s="1" t="s">
        <v>258</v>
      </c>
    </row>
    <row r="1480" spans="1:54">
      <c r="A1480" s="2">
        <v>45356</v>
      </c>
      <c r="B1480" s="1" t="s">
        <v>61</v>
      </c>
      <c r="C1480" s="1" t="s">
        <v>2493</v>
      </c>
      <c r="D1480" s="1" t="s">
        <v>3240</v>
      </c>
      <c r="N1480" s="1" t="s">
        <v>2494</v>
      </c>
      <c r="P1480" s="1" t="s">
        <v>253</v>
      </c>
      <c r="R1480" s="1" t="s">
        <v>2397</v>
      </c>
      <c r="S1480" s="1">
        <v>19.101199999999999</v>
      </c>
      <c r="T1480" s="1" t="s">
        <v>50</v>
      </c>
      <c r="U1480" s="1">
        <v>72.6952</v>
      </c>
      <c r="W1480" s="1" t="s">
        <v>57</v>
      </c>
      <c r="X1480" s="1" t="s">
        <v>56</v>
      </c>
      <c r="Y1480" s="1">
        <v>23</v>
      </c>
      <c r="AA1480" s="1" t="s">
        <v>268</v>
      </c>
      <c r="AE1480" s="1" t="s">
        <v>269</v>
      </c>
      <c r="AJ1480" s="1" t="s">
        <v>2495</v>
      </c>
      <c r="AK1480" s="1" t="s">
        <v>3241</v>
      </c>
      <c r="AL1480" s="1" t="s">
        <v>54</v>
      </c>
      <c r="AM1480" s="1" t="s">
        <v>70</v>
      </c>
      <c r="AN1480" s="1" t="s">
        <v>71</v>
      </c>
      <c r="AP1480" s="1" t="s">
        <v>1633</v>
      </c>
      <c r="AQ1480" s="1" t="s">
        <v>72</v>
      </c>
      <c r="AR1480" s="1">
        <v>2024</v>
      </c>
      <c r="AW1480" s="1" t="s">
        <v>2496</v>
      </c>
      <c r="AX1480" s="1" t="s">
        <v>3241</v>
      </c>
      <c r="AY1480" s="1" t="s">
        <v>268</v>
      </c>
      <c r="AZ1480" s="1" t="s">
        <v>1633</v>
      </c>
      <c r="BA1480" s="1" t="s">
        <v>2397</v>
      </c>
      <c r="BB1480" s="1" t="s">
        <v>258</v>
      </c>
    </row>
    <row r="1481" spans="1:54">
      <c r="A1481" s="2">
        <v>45356</v>
      </c>
      <c r="B1481" s="1" t="s">
        <v>61</v>
      </c>
      <c r="C1481" s="1" t="s">
        <v>265</v>
      </c>
      <c r="D1481" s="1" t="s">
        <v>3240</v>
      </c>
      <c r="N1481" s="1" t="s">
        <v>266</v>
      </c>
      <c r="P1481" s="1" t="s">
        <v>253</v>
      </c>
      <c r="R1481" s="1" t="s">
        <v>255</v>
      </c>
      <c r="S1481" s="1">
        <v>18.418700000000001</v>
      </c>
      <c r="T1481" s="1" t="s">
        <v>50</v>
      </c>
      <c r="U1481" s="1">
        <v>72.299800000000005</v>
      </c>
      <c r="V1481" s="1" t="s">
        <v>51</v>
      </c>
      <c r="W1481" s="1" t="s">
        <v>57</v>
      </c>
      <c r="X1481" s="1" t="s">
        <v>254</v>
      </c>
      <c r="AA1481" s="1" t="s">
        <v>268</v>
      </c>
      <c r="AE1481" s="1" t="s">
        <v>269</v>
      </c>
      <c r="AJ1481" s="1" t="s">
        <v>2497</v>
      </c>
      <c r="AK1481" s="1" t="s">
        <v>3241</v>
      </c>
      <c r="AL1481" s="1" t="s">
        <v>54</v>
      </c>
      <c r="AM1481" s="1" t="s">
        <v>70</v>
      </c>
      <c r="AN1481" s="1" t="s">
        <v>71</v>
      </c>
      <c r="AP1481" s="1" t="s">
        <v>1633</v>
      </c>
      <c r="AQ1481" s="1" t="s">
        <v>72</v>
      </c>
      <c r="AR1481" s="1">
        <v>2024</v>
      </c>
      <c r="AW1481" s="1" t="s">
        <v>2496</v>
      </c>
      <c r="AX1481" s="1" t="s">
        <v>3241</v>
      </c>
      <c r="AY1481" s="1" t="s">
        <v>268</v>
      </c>
      <c r="AZ1481" s="1" t="s">
        <v>1633</v>
      </c>
      <c r="BA1481" s="1" t="s">
        <v>259</v>
      </c>
      <c r="BB1481" s="1" t="s">
        <v>258</v>
      </c>
    </row>
    <row r="1482" spans="1:54">
      <c r="A1482" s="2">
        <v>45356</v>
      </c>
      <c r="B1482" s="1" t="s">
        <v>61</v>
      </c>
      <c r="C1482" s="1" t="s">
        <v>2498</v>
      </c>
      <c r="D1482" s="1" t="s">
        <v>721</v>
      </c>
      <c r="N1482" s="1" t="s">
        <v>2499</v>
      </c>
      <c r="P1482" s="1" t="s">
        <v>508</v>
      </c>
      <c r="R1482" s="1" t="s">
        <v>718</v>
      </c>
      <c r="S1482" s="1">
        <v>23.0428</v>
      </c>
      <c r="T1482" s="1" t="s">
        <v>50</v>
      </c>
      <c r="U1482" s="1">
        <v>82.126400000000004</v>
      </c>
      <c r="V1482" s="1" t="s">
        <v>51</v>
      </c>
      <c r="W1482" s="1" t="s">
        <v>57</v>
      </c>
      <c r="X1482" s="1" t="s">
        <v>56</v>
      </c>
      <c r="Y1482" s="1">
        <v>195</v>
      </c>
      <c r="AA1482" s="3">
        <v>10598</v>
      </c>
      <c r="AE1482" s="1" t="s">
        <v>719</v>
      </c>
      <c r="AJ1482" s="1" t="s">
        <v>2500</v>
      </c>
      <c r="AK1482" s="1" t="s">
        <v>336</v>
      </c>
      <c r="AL1482" s="1" t="s">
        <v>54</v>
      </c>
      <c r="AM1482" s="1" t="s">
        <v>70</v>
      </c>
      <c r="AN1482" s="1" t="s">
        <v>71</v>
      </c>
      <c r="AP1482" s="1" t="s">
        <v>1633</v>
      </c>
      <c r="AQ1482" s="1" t="s">
        <v>72</v>
      </c>
      <c r="AR1482" s="1">
        <v>2024</v>
      </c>
      <c r="AX1482" s="1" t="s">
        <v>336</v>
      </c>
      <c r="AY1482" s="1">
        <v>1929</v>
      </c>
      <c r="AZ1482" s="1" t="s">
        <v>1633</v>
      </c>
      <c r="BA1482" s="1" t="s">
        <v>718</v>
      </c>
      <c r="BB1482" s="1" t="s">
        <v>336</v>
      </c>
    </row>
    <row r="1483" spans="1:54">
      <c r="A1483" s="2">
        <v>45356</v>
      </c>
      <c r="B1483" s="1" t="s">
        <v>61</v>
      </c>
      <c r="C1483" s="1" t="s">
        <v>2498</v>
      </c>
      <c r="D1483" s="1" t="s">
        <v>721</v>
      </c>
      <c r="N1483" s="1" t="s">
        <v>2499</v>
      </c>
      <c r="P1483" s="1" t="s">
        <v>508</v>
      </c>
      <c r="R1483" s="1" t="s">
        <v>718</v>
      </c>
      <c r="S1483" s="1">
        <v>23.0428</v>
      </c>
      <c r="T1483" s="1" t="s">
        <v>50</v>
      </c>
      <c r="U1483" s="1">
        <v>82.126400000000004</v>
      </c>
      <c r="V1483" s="1" t="s">
        <v>51</v>
      </c>
      <c r="W1483" s="1" t="s">
        <v>57</v>
      </c>
      <c r="X1483" s="1" t="s">
        <v>56</v>
      </c>
      <c r="Y1483" s="1">
        <v>195</v>
      </c>
      <c r="AA1483" s="3">
        <v>10598</v>
      </c>
      <c r="AE1483" s="1" t="s">
        <v>719</v>
      </c>
      <c r="AJ1483" s="1" t="s">
        <v>2501</v>
      </c>
      <c r="AK1483" s="1" t="s">
        <v>336</v>
      </c>
      <c r="AL1483" s="1" t="s">
        <v>54</v>
      </c>
      <c r="AM1483" s="1" t="s">
        <v>70</v>
      </c>
      <c r="AN1483" s="1" t="s">
        <v>71</v>
      </c>
      <c r="AP1483" s="1" t="s">
        <v>1633</v>
      </c>
      <c r="AQ1483" s="1" t="s">
        <v>72</v>
      </c>
      <c r="AR1483" s="1">
        <v>2024</v>
      </c>
      <c r="AX1483" s="1" t="s">
        <v>336</v>
      </c>
      <c r="AY1483" s="1">
        <v>1929</v>
      </c>
      <c r="AZ1483" s="1" t="s">
        <v>1633</v>
      </c>
      <c r="BA1483" s="1" t="s">
        <v>718</v>
      </c>
      <c r="BB1483" s="1" t="s">
        <v>336</v>
      </c>
    </row>
    <row r="1484" spans="1:54">
      <c r="A1484" s="2">
        <v>45356</v>
      </c>
      <c r="B1484" s="1" t="s">
        <v>61</v>
      </c>
      <c r="C1484" s="1" t="s">
        <v>2498</v>
      </c>
      <c r="D1484" s="1" t="s">
        <v>721</v>
      </c>
      <c r="N1484" s="1" t="s">
        <v>2499</v>
      </c>
      <c r="P1484" s="1" t="s">
        <v>508</v>
      </c>
      <c r="R1484" s="1" t="s">
        <v>718</v>
      </c>
      <c r="S1484" s="1">
        <v>23.0428</v>
      </c>
      <c r="T1484" s="1" t="s">
        <v>50</v>
      </c>
      <c r="U1484" s="1">
        <v>82.126400000000004</v>
      </c>
      <c r="V1484" s="1" t="s">
        <v>51</v>
      </c>
      <c r="W1484" s="1" t="s">
        <v>57</v>
      </c>
      <c r="X1484" s="1" t="s">
        <v>56</v>
      </c>
      <c r="Y1484" s="1">
        <v>195</v>
      </c>
      <c r="AA1484" s="3">
        <v>10598</v>
      </c>
      <c r="AE1484" s="1" t="s">
        <v>719</v>
      </c>
      <c r="AJ1484" s="1" t="s">
        <v>2502</v>
      </c>
      <c r="AK1484" s="1" t="s">
        <v>336</v>
      </c>
      <c r="AL1484" s="1" t="s">
        <v>54</v>
      </c>
      <c r="AM1484" s="1" t="s">
        <v>70</v>
      </c>
      <c r="AN1484" s="1" t="s">
        <v>71</v>
      </c>
      <c r="AP1484" s="1" t="s">
        <v>1633</v>
      </c>
      <c r="AQ1484" s="1" t="s">
        <v>72</v>
      </c>
      <c r="AR1484" s="1">
        <v>2024</v>
      </c>
      <c r="AX1484" s="1" t="s">
        <v>336</v>
      </c>
      <c r="AY1484" s="1">
        <v>1929</v>
      </c>
      <c r="AZ1484" s="1" t="s">
        <v>1633</v>
      </c>
      <c r="BA1484" s="1" t="s">
        <v>718</v>
      </c>
      <c r="BB1484" s="1" t="s">
        <v>336</v>
      </c>
    </row>
    <row r="1485" spans="1:54">
      <c r="A1485" s="2">
        <v>45356</v>
      </c>
      <c r="B1485" s="1" t="s">
        <v>61</v>
      </c>
      <c r="C1485" s="1" t="s">
        <v>2498</v>
      </c>
      <c r="D1485" s="1" t="s">
        <v>721</v>
      </c>
      <c r="N1485" s="1" t="s">
        <v>2499</v>
      </c>
      <c r="P1485" s="1" t="s">
        <v>508</v>
      </c>
      <c r="R1485" s="1" t="s">
        <v>718</v>
      </c>
      <c r="S1485" s="1">
        <v>23.0428</v>
      </c>
      <c r="T1485" s="1" t="s">
        <v>50</v>
      </c>
      <c r="U1485" s="1">
        <v>82.126400000000004</v>
      </c>
      <c r="V1485" s="1" t="s">
        <v>51</v>
      </c>
      <c r="W1485" s="1" t="s">
        <v>57</v>
      </c>
      <c r="X1485" s="1" t="s">
        <v>56</v>
      </c>
      <c r="Y1485" s="1">
        <v>195</v>
      </c>
      <c r="AA1485" s="3">
        <v>10598</v>
      </c>
      <c r="AE1485" s="1" t="s">
        <v>719</v>
      </c>
      <c r="AJ1485" s="1" t="s">
        <v>2503</v>
      </c>
      <c r="AK1485" s="1" t="s">
        <v>336</v>
      </c>
      <c r="AL1485" s="1" t="s">
        <v>54</v>
      </c>
      <c r="AM1485" s="1" t="s">
        <v>70</v>
      </c>
      <c r="AN1485" s="1" t="s">
        <v>71</v>
      </c>
      <c r="AP1485" s="1" t="s">
        <v>1633</v>
      </c>
      <c r="AQ1485" s="1" t="s">
        <v>72</v>
      </c>
      <c r="AR1485" s="1">
        <v>2024</v>
      </c>
      <c r="AX1485" s="1" t="s">
        <v>336</v>
      </c>
      <c r="AY1485" s="1">
        <v>1929</v>
      </c>
      <c r="AZ1485" s="1" t="s">
        <v>1633</v>
      </c>
      <c r="BA1485" s="1" t="s">
        <v>718</v>
      </c>
      <c r="BB1485" s="1" t="s">
        <v>336</v>
      </c>
    </row>
    <row r="1486" spans="1:54">
      <c r="A1486" s="2">
        <v>45356</v>
      </c>
      <c r="B1486" s="1" t="s">
        <v>61</v>
      </c>
      <c r="C1486" s="1" t="s">
        <v>2498</v>
      </c>
      <c r="D1486" s="1" t="s">
        <v>721</v>
      </c>
      <c r="N1486" s="1" t="s">
        <v>2499</v>
      </c>
      <c r="P1486" s="1" t="s">
        <v>508</v>
      </c>
      <c r="R1486" s="1" t="s">
        <v>718</v>
      </c>
      <c r="S1486" s="1">
        <v>23.0428</v>
      </c>
      <c r="T1486" s="1" t="s">
        <v>50</v>
      </c>
      <c r="U1486" s="1">
        <v>82.126400000000004</v>
      </c>
      <c r="V1486" s="1" t="s">
        <v>51</v>
      </c>
      <c r="W1486" s="1" t="s">
        <v>57</v>
      </c>
      <c r="X1486" s="1" t="s">
        <v>56</v>
      </c>
      <c r="Y1486" s="1">
        <v>195</v>
      </c>
      <c r="AA1486" s="3">
        <v>10598</v>
      </c>
      <c r="AE1486" s="1" t="s">
        <v>719</v>
      </c>
      <c r="AJ1486" s="1" t="s">
        <v>2504</v>
      </c>
      <c r="AK1486" s="1" t="s">
        <v>336</v>
      </c>
      <c r="AL1486" s="1" t="s">
        <v>54</v>
      </c>
      <c r="AM1486" s="1" t="s">
        <v>70</v>
      </c>
      <c r="AN1486" s="1" t="s">
        <v>71</v>
      </c>
      <c r="AP1486" s="1" t="s">
        <v>1633</v>
      </c>
      <c r="AQ1486" s="1" t="s">
        <v>72</v>
      </c>
      <c r="AR1486" s="1">
        <v>2024</v>
      </c>
      <c r="AX1486" s="1" t="s">
        <v>336</v>
      </c>
      <c r="AY1486" s="1">
        <v>1929</v>
      </c>
      <c r="AZ1486" s="1" t="s">
        <v>1633</v>
      </c>
      <c r="BA1486" s="1" t="s">
        <v>718</v>
      </c>
      <c r="BB1486" s="1" t="s">
        <v>336</v>
      </c>
    </row>
    <row r="1487" spans="1:54">
      <c r="A1487" s="2">
        <v>45356</v>
      </c>
      <c r="B1487" s="1" t="s">
        <v>61</v>
      </c>
      <c r="C1487" s="1" t="s">
        <v>2498</v>
      </c>
      <c r="D1487" s="1" t="s">
        <v>721</v>
      </c>
      <c r="N1487" s="1" t="s">
        <v>2499</v>
      </c>
      <c r="P1487" s="1" t="s">
        <v>508</v>
      </c>
      <c r="R1487" s="1" t="s">
        <v>718</v>
      </c>
      <c r="S1487" s="1">
        <v>23.0428</v>
      </c>
      <c r="T1487" s="1" t="s">
        <v>50</v>
      </c>
      <c r="U1487" s="1">
        <v>82.126400000000004</v>
      </c>
      <c r="V1487" s="1" t="s">
        <v>51</v>
      </c>
      <c r="W1487" s="1" t="s">
        <v>57</v>
      </c>
      <c r="X1487" s="1" t="s">
        <v>56</v>
      </c>
      <c r="Y1487" s="1">
        <v>195</v>
      </c>
      <c r="AA1487" s="3">
        <v>10598</v>
      </c>
      <c r="AE1487" s="1" t="s">
        <v>719</v>
      </c>
      <c r="AJ1487" s="1" t="s">
        <v>2505</v>
      </c>
      <c r="AK1487" s="1" t="s">
        <v>336</v>
      </c>
      <c r="AL1487" s="1" t="s">
        <v>54</v>
      </c>
      <c r="AM1487" s="1" t="s">
        <v>70</v>
      </c>
      <c r="AN1487" s="1" t="s">
        <v>71</v>
      </c>
      <c r="AP1487" s="1" t="s">
        <v>1633</v>
      </c>
      <c r="AQ1487" s="1" t="s">
        <v>72</v>
      </c>
      <c r="AR1487" s="1">
        <v>2024</v>
      </c>
      <c r="AX1487" s="1" t="s">
        <v>336</v>
      </c>
      <c r="AY1487" s="1">
        <v>1929</v>
      </c>
      <c r="AZ1487" s="1" t="s">
        <v>1633</v>
      </c>
      <c r="BA1487" s="1" t="s">
        <v>718</v>
      </c>
      <c r="BB1487" s="1" t="s">
        <v>336</v>
      </c>
    </row>
    <row r="1488" spans="1:54">
      <c r="A1488" s="2">
        <v>45356</v>
      </c>
      <c r="B1488" s="1" t="s">
        <v>61</v>
      </c>
      <c r="C1488" s="1" t="s">
        <v>2498</v>
      </c>
      <c r="D1488" s="1" t="s">
        <v>721</v>
      </c>
      <c r="N1488" s="1" t="s">
        <v>2499</v>
      </c>
      <c r="P1488" s="1" t="s">
        <v>508</v>
      </c>
      <c r="R1488" s="1" t="s">
        <v>718</v>
      </c>
      <c r="S1488" s="1">
        <v>23.0428</v>
      </c>
      <c r="T1488" s="1" t="s">
        <v>50</v>
      </c>
      <c r="U1488" s="1">
        <v>82.126400000000004</v>
      </c>
      <c r="V1488" s="1" t="s">
        <v>51</v>
      </c>
      <c r="W1488" s="1" t="s">
        <v>57</v>
      </c>
      <c r="X1488" s="1" t="s">
        <v>56</v>
      </c>
      <c r="Y1488" s="1">
        <v>195</v>
      </c>
      <c r="AA1488" s="3">
        <v>10598</v>
      </c>
      <c r="AE1488" s="1" t="s">
        <v>719</v>
      </c>
      <c r="AJ1488" s="1" t="s">
        <v>2506</v>
      </c>
      <c r="AK1488" s="1" t="s">
        <v>336</v>
      </c>
      <c r="AL1488" s="1" t="s">
        <v>54</v>
      </c>
      <c r="AM1488" s="1" t="s">
        <v>70</v>
      </c>
      <c r="AN1488" s="1" t="s">
        <v>71</v>
      </c>
      <c r="AP1488" s="1" t="s">
        <v>1633</v>
      </c>
      <c r="AQ1488" s="1" t="s">
        <v>72</v>
      </c>
      <c r="AR1488" s="1">
        <v>2024</v>
      </c>
      <c r="AX1488" s="1" t="s">
        <v>336</v>
      </c>
      <c r="AY1488" s="1">
        <v>1929</v>
      </c>
      <c r="AZ1488" s="1" t="s">
        <v>1633</v>
      </c>
      <c r="BA1488" s="1" t="s">
        <v>718</v>
      </c>
      <c r="BB1488" s="1" t="s">
        <v>336</v>
      </c>
    </row>
    <row r="1489" spans="1:54">
      <c r="A1489" s="2">
        <v>45356</v>
      </c>
      <c r="B1489" s="1" t="s">
        <v>61</v>
      </c>
      <c r="C1489" s="1" t="s">
        <v>2498</v>
      </c>
      <c r="D1489" s="1" t="s">
        <v>721</v>
      </c>
      <c r="N1489" s="1" t="s">
        <v>2499</v>
      </c>
      <c r="P1489" s="1" t="s">
        <v>508</v>
      </c>
      <c r="R1489" s="1" t="s">
        <v>718</v>
      </c>
      <c r="S1489" s="1">
        <v>23.0428</v>
      </c>
      <c r="T1489" s="1" t="s">
        <v>50</v>
      </c>
      <c r="U1489" s="1">
        <v>82.126400000000004</v>
      </c>
      <c r="V1489" s="1" t="s">
        <v>51</v>
      </c>
      <c r="W1489" s="1" t="s">
        <v>57</v>
      </c>
      <c r="X1489" s="1" t="s">
        <v>56</v>
      </c>
      <c r="Y1489" s="1">
        <v>195</v>
      </c>
      <c r="AA1489" s="3">
        <v>10598</v>
      </c>
      <c r="AE1489" s="1" t="s">
        <v>719</v>
      </c>
      <c r="AJ1489" s="1" t="s">
        <v>2507</v>
      </c>
      <c r="AK1489" s="1" t="s">
        <v>336</v>
      </c>
      <c r="AL1489" s="1" t="s">
        <v>54</v>
      </c>
      <c r="AM1489" s="1" t="s">
        <v>70</v>
      </c>
      <c r="AN1489" s="1" t="s">
        <v>71</v>
      </c>
      <c r="AP1489" s="1" t="s">
        <v>1633</v>
      </c>
      <c r="AQ1489" s="1" t="s">
        <v>72</v>
      </c>
      <c r="AR1489" s="1">
        <v>2024</v>
      </c>
      <c r="AX1489" s="1" t="s">
        <v>336</v>
      </c>
      <c r="AY1489" s="1">
        <v>1929</v>
      </c>
      <c r="AZ1489" s="1" t="s">
        <v>1633</v>
      </c>
      <c r="BA1489" s="1" t="s">
        <v>718</v>
      </c>
      <c r="BB1489" s="1" t="s">
        <v>336</v>
      </c>
    </row>
    <row r="1490" spans="1:54">
      <c r="A1490" s="2">
        <v>45356</v>
      </c>
      <c r="B1490" s="1" t="s">
        <v>61</v>
      </c>
      <c r="C1490" s="1" t="s">
        <v>2498</v>
      </c>
      <c r="D1490" s="1" t="s">
        <v>721</v>
      </c>
      <c r="N1490" s="1" t="s">
        <v>2499</v>
      </c>
      <c r="P1490" s="1" t="s">
        <v>508</v>
      </c>
      <c r="R1490" s="1" t="s">
        <v>718</v>
      </c>
      <c r="S1490" s="1">
        <v>23.0428</v>
      </c>
      <c r="T1490" s="1" t="s">
        <v>50</v>
      </c>
      <c r="U1490" s="1">
        <v>82.126400000000004</v>
      </c>
      <c r="V1490" s="1" t="s">
        <v>51</v>
      </c>
      <c r="W1490" s="1" t="s">
        <v>57</v>
      </c>
      <c r="X1490" s="1" t="s">
        <v>56</v>
      </c>
      <c r="Y1490" s="1">
        <v>195</v>
      </c>
      <c r="AA1490" s="3">
        <v>10598</v>
      </c>
      <c r="AE1490" s="1" t="s">
        <v>719</v>
      </c>
      <c r="AJ1490" s="1" t="s">
        <v>2508</v>
      </c>
      <c r="AK1490" s="1" t="s">
        <v>336</v>
      </c>
      <c r="AL1490" s="1" t="s">
        <v>54</v>
      </c>
      <c r="AM1490" s="1" t="s">
        <v>70</v>
      </c>
      <c r="AN1490" s="1" t="s">
        <v>71</v>
      </c>
      <c r="AP1490" s="1" t="s">
        <v>1633</v>
      </c>
      <c r="AQ1490" s="1" t="s">
        <v>72</v>
      </c>
      <c r="AR1490" s="1">
        <v>2024</v>
      </c>
      <c r="AX1490" s="1" t="s">
        <v>336</v>
      </c>
      <c r="AY1490" s="1">
        <v>1929</v>
      </c>
      <c r="AZ1490" s="1" t="s">
        <v>1633</v>
      </c>
      <c r="BA1490" s="1" t="s">
        <v>718</v>
      </c>
      <c r="BB1490" s="1" t="s">
        <v>336</v>
      </c>
    </row>
    <row r="1491" spans="1:54">
      <c r="A1491" s="2">
        <v>45356</v>
      </c>
      <c r="B1491" s="1" t="s">
        <v>61</v>
      </c>
      <c r="C1491" s="1" t="s">
        <v>2498</v>
      </c>
      <c r="D1491" s="1" t="s">
        <v>721</v>
      </c>
      <c r="N1491" s="1" t="s">
        <v>2499</v>
      </c>
      <c r="P1491" s="1" t="s">
        <v>508</v>
      </c>
      <c r="R1491" s="1" t="s">
        <v>718</v>
      </c>
      <c r="S1491" s="1">
        <v>23.0428</v>
      </c>
      <c r="T1491" s="1" t="s">
        <v>50</v>
      </c>
      <c r="U1491" s="1">
        <v>82.126400000000004</v>
      </c>
      <c r="V1491" s="1" t="s">
        <v>51</v>
      </c>
      <c r="W1491" s="1" t="s">
        <v>57</v>
      </c>
      <c r="X1491" s="1" t="s">
        <v>56</v>
      </c>
      <c r="Y1491" s="1">
        <v>195</v>
      </c>
      <c r="AA1491" s="3">
        <v>10598</v>
      </c>
      <c r="AE1491" s="1" t="s">
        <v>719</v>
      </c>
      <c r="AJ1491" s="1" t="s">
        <v>2509</v>
      </c>
      <c r="AK1491" s="1" t="s">
        <v>336</v>
      </c>
      <c r="AL1491" s="1" t="s">
        <v>54</v>
      </c>
      <c r="AM1491" s="1" t="s">
        <v>70</v>
      </c>
      <c r="AN1491" s="1" t="s">
        <v>71</v>
      </c>
      <c r="AP1491" s="1" t="s">
        <v>1633</v>
      </c>
      <c r="AQ1491" s="1" t="s">
        <v>72</v>
      </c>
      <c r="AR1491" s="1">
        <v>2024</v>
      </c>
      <c r="AX1491" s="1" t="s">
        <v>336</v>
      </c>
      <c r="AY1491" s="1">
        <v>1929</v>
      </c>
      <c r="AZ1491" s="1" t="s">
        <v>1633</v>
      </c>
      <c r="BA1491" s="1" t="s">
        <v>718</v>
      </c>
      <c r="BB1491" s="1" t="s">
        <v>336</v>
      </c>
    </row>
    <row r="1492" spans="1:54">
      <c r="A1492" s="2">
        <v>45356</v>
      </c>
      <c r="B1492" s="1" t="s">
        <v>61</v>
      </c>
      <c r="C1492" s="1" t="s">
        <v>2498</v>
      </c>
      <c r="D1492" s="1" t="s">
        <v>721</v>
      </c>
      <c r="N1492" s="1" t="s">
        <v>2499</v>
      </c>
      <c r="P1492" s="1" t="s">
        <v>508</v>
      </c>
      <c r="R1492" s="1" t="s">
        <v>718</v>
      </c>
      <c r="S1492" s="1">
        <v>23.0428</v>
      </c>
      <c r="T1492" s="1" t="s">
        <v>50</v>
      </c>
      <c r="U1492" s="1">
        <v>82.126400000000004</v>
      </c>
      <c r="V1492" s="1" t="s">
        <v>51</v>
      </c>
      <c r="W1492" s="1" t="s">
        <v>57</v>
      </c>
      <c r="X1492" s="1" t="s">
        <v>56</v>
      </c>
      <c r="Y1492" s="1">
        <v>195</v>
      </c>
      <c r="AA1492" s="3">
        <v>10598</v>
      </c>
      <c r="AE1492" s="1" t="s">
        <v>719</v>
      </c>
      <c r="AJ1492" s="1" t="s">
        <v>2510</v>
      </c>
      <c r="AK1492" s="1" t="s">
        <v>336</v>
      </c>
      <c r="AL1492" s="1" t="s">
        <v>54</v>
      </c>
      <c r="AM1492" s="1" t="s">
        <v>70</v>
      </c>
      <c r="AN1492" s="1" t="s">
        <v>71</v>
      </c>
      <c r="AP1492" s="1" t="s">
        <v>1633</v>
      </c>
      <c r="AQ1492" s="1" t="s">
        <v>72</v>
      </c>
      <c r="AR1492" s="1">
        <v>2024</v>
      </c>
      <c r="AX1492" s="1" t="s">
        <v>336</v>
      </c>
      <c r="AY1492" s="1">
        <v>1929</v>
      </c>
      <c r="AZ1492" s="1" t="s">
        <v>1633</v>
      </c>
      <c r="BA1492" s="1" t="s">
        <v>718</v>
      </c>
      <c r="BB1492" s="1" t="s">
        <v>336</v>
      </c>
    </row>
    <row r="1493" spans="1:54">
      <c r="A1493" s="2">
        <v>45356</v>
      </c>
      <c r="B1493" s="1" t="s">
        <v>61</v>
      </c>
      <c r="C1493" s="1" t="s">
        <v>2498</v>
      </c>
      <c r="D1493" s="1" t="s">
        <v>721</v>
      </c>
      <c r="N1493" s="1" t="s">
        <v>2499</v>
      </c>
      <c r="P1493" s="1" t="s">
        <v>508</v>
      </c>
      <c r="R1493" s="1" t="s">
        <v>718</v>
      </c>
      <c r="S1493" s="1">
        <v>23.0428</v>
      </c>
      <c r="T1493" s="1" t="s">
        <v>50</v>
      </c>
      <c r="U1493" s="1">
        <v>82.126400000000004</v>
      </c>
      <c r="V1493" s="1" t="s">
        <v>51</v>
      </c>
      <c r="W1493" s="1" t="s">
        <v>57</v>
      </c>
      <c r="X1493" s="1" t="s">
        <v>56</v>
      </c>
      <c r="Y1493" s="1">
        <v>195</v>
      </c>
      <c r="AA1493" s="3">
        <v>10598</v>
      </c>
      <c r="AE1493" s="1" t="s">
        <v>719</v>
      </c>
      <c r="AJ1493" s="1" t="s">
        <v>2511</v>
      </c>
      <c r="AK1493" s="1" t="s">
        <v>336</v>
      </c>
      <c r="AL1493" s="1" t="s">
        <v>54</v>
      </c>
      <c r="AM1493" s="1" t="s">
        <v>70</v>
      </c>
      <c r="AN1493" s="1" t="s">
        <v>71</v>
      </c>
      <c r="AP1493" s="1" t="s">
        <v>1633</v>
      </c>
      <c r="AQ1493" s="1" t="s">
        <v>72</v>
      </c>
      <c r="AR1493" s="1">
        <v>2024</v>
      </c>
      <c r="AX1493" s="1" t="s">
        <v>336</v>
      </c>
      <c r="AY1493" s="1">
        <v>1929</v>
      </c>
      <c r="AZ1493" s="1" t="s">
        <v>1633</v>
      </c>
      <c r="BA1493" s="1" t="s">
        <v>718</v>
      </c>
      <c r="BB1493" s="1" t="s">
        <v>336</v>
      </c>
    </row>
    <row r="1494" spans="1:54">
      <c r="A1494" s="2">
        <v>45356</v>
      </c>
      <c r="B1494" s="1" t="s">
        <v>61</v>
      </c>
      <c r="C1494" s="1" t="s">
        <v>2498</v>
      </c>
      <c r="D1494" s="1" t="s">
        <v>721</v>
      </c>
      <c r="N1494" s="1" t="s">
        <v>2499</v>
      </c>
      <c r="P1494" s="1" t="s">
        <v>508</v>
      </c>
      <c r="R1494" s="1" t="s">
        <v>718</v>
      </c>
      <c r="S1494" s="1">
        <v>23.0428</v>
      </c>
      <c r="T1494" s="1" t="s">
        <v>50</v>
      </c>
      <c r="U1494" s="1">
        <v>82.126400000000004</v>
      </c>
      <c r="V1494" s="1" t="s">
        <v>51</v>
      </c>
      <c r="W1494" s="1" t="s">
        <v>57</v>
      </c>
      <c r="X1494" s="1" t="s">
        <v>56</v>
      </c>
      <c r="Y1494" s="1">
        <v>195</v>
      </c>
      <c r="AA1494" s="3">
        <v>10598</v>
      </c>
      <c r="AE1494" s="1" t="s">
        <v>719</v>
      </c>
      <c r="AJ1494" s="1" t="s">
        <v>2512</v>
      </c>
      <c r="AK1494" s="1" t="s">
        <v>336</v>
      </c>
      <c r="AL1494" s="1" t="s">
        <v>54</v>
      </c>
      <c r="AM1494" s="1" t="s">
        <v>70</v>
      </c>
      <c r="AN1494" s="1" t="s">
        <v>71</v>
      </c>
      <c r="AP1494" s="1" t="s">
        <v>1633</v>
      </c>
      <c r="AQ1494" s="1" t="s">
        <v>72</v>
      </c>
      <c r="AR1494" s="1">
        <v>2024</v>
      </c>
      <c r="AX1494" s="1" t="s">
        <v>336</v>
      </c>
      <c r="AY1494" s="1">
        <v>1929</v>
      </c>
      <c r="AZ1494" s="1" t="s">
        <v>1633</v>
      </c>
      <c r="BA1494" s="1" t="s">
        <v>718</v>
      </c>
      <c r="BB1494" s="1" t="s">
        <v>336</v>
      </c>
    </row>
    <row r="1495" spans="1:54">
      <c r="A1495" s="2">
        <v>45356</v>
      </c>
      <c r="B1495" s="1" t="s">
        <v>61</v>
      </c>
      <c r="C1495" s="1" t="s">
        <v>2498</v>
      </c>
      <c r="D1495" s="1" t="s">
        <v>721</v>
      </c>
      <c r="N1495" s="1" t="s">
        <v>2499</v>
      </c>
      <c r="P1495" s="1" t="s">
        <v>508</v>
      </c>
      <c r="R1495" s="1" t="s">
        <v>718</v>
      </c>
      <c r="S1495" s="1">
        <v>23.0428</v>
      </c>
      <c r="T1495" s="1" t="s">
        <v>50</v>
      </c>
      <c r="U1495" s="1">
        <v>82.126400000000004</v>
      </c>
      <c r="V1495" s="1" t="s">
        <v>51</v>
      </c>
      <c r="W1495" s="1" t="s">
        <v>57</v>
      </c>
      <c r="X1495" s="1" t="s">
        <v>56</v>
      </c>
      <c r="Y1495" s="1">
        <v>195</v>
      </c>
      <c r="AA1495" s="3">
        <v>10598</v>
      </c>
      <c r="AE1495" s="1" t="s">
        <v>719</v>
      </c>
      <c r="AJ1495" s="1" t="s">
        <v>2513</v>
      </c>
      <c r="AK1495" s="1" t="s">
        <v>336</v>
      </c>
      <c r="AL1495" s="1" t="s">
        <v>54</v>
      </c>
      <c r="AM1495" s="1" t="s">
        <v>70</v>
      </c>
      <c r="AN1495" s="1" t="s">
        <v>71</v>
      </c>
      <c r="AP1495" s="1" t="s">
        <v>1633</v>
      </c>
      <c r="AQ1495" s="1" t="s">
        <v>72</v>
      </c>
      <c r="AR1495" s="1">
        <v>2024</v>
      </c>
      <c r="AX1495" s="1" t="s">
        <v>336</v>
      </c>
      <c r="AY1495" s="1">
        <v>1929</v>
      </c>
      <c r="AZ1495" s="1" t="s">
        <v>1633</v>
      </c>
      <c r="BA1495" s="1" t="s">
        <v>718</v>
      </c>
      <c r="BB1495" s="1" t="s">
        <v>336</v>
      </c>
    </row>
    <row r="1496" spans="1:54">
      <c r="A1496" s="2">
        <v>45356</v>
      </c>
      <c r="B1496" s="1" t="s">
        <v>61</v>
      </c>
      <c r="C1496" s="1" t="s">
        <v>2498</v>
      </c>
      <c r="D1496" s="1" t="s">
        <v>721</v>
      </c>
      <c r="N1496" s="1" t="s">
        <v>2499</v>
      </c>
      <c r="P1496" s="1" t="s">
        <v>508</v>
      </c>
      <c r="R1496" s="1" t="s">
        <v>718</v>
      </c>
      <c r="S1496" s="1">
        <v>23.0428</v>
      </c>
      <c r="T1496" s="1" t="s">
        <v>50</v>
      </c>
      <c r="U1496" s="1">
        <v>82.126400000000004</v>
      </c>
      <c r="V1496" s="1" t="s">
        <v>51</v>
      </c>
      <c r="W1496" s="1" t="s">
        <v>57</v>
      </c>
      <c r="X1496" s="1" t="s">
        <v>56</v>
      </c>
      <c r="Y1496" s="1">
        <v>195</v>
      </c>
      <c r="AA1496" s="3">
        <v>10598</v>
      </c>
      <c r="AE1496" s="1" t="s">
        <v>719</v>
      </c>
      <c r="AJ1496" s="1" t="s">
        <v>2514</v>
      </c>
      <c r="AK1496" s="1" t="s">
        <v>336</v>
      </c>
      <c r="AL1496" s="1" t="s">
        <v>54</v>
      </c>
      <c r="AM1496" s="1" t="s">
        <v>70</v>
      </c>
      <c r="AN1496" s="1" t="s">
        <v>71</v>
      </c>
      <c r="AP1496" s="1" t="s">
        <v>1633</v>
      </c>
      <c r="AQ1496" s="1" t="s">
        <v>72</v>
      </c>
      <c r="AR1496" s="1">
        <v>2024</v>
      </c>
      <c r="AX1496" s="1" t="s">
        <v>336</v>
      </c>
      <c r="AY1496" s="1">
        <v>1929</v>
      </c>
      <c r="AZ1496" s="1" t="s">
        <v>1633</v>
      </c>
      <c r="BA1496" s="1" t="s">
        <v>718</v>
      </c>
      <c r="BB1496" s="1" t="s">
        <v>336</v>
      </c>
    </row>
    <row r="1497" spans="1:54">
      <c r="A1497" s="2">
        <v>45356</v>
      </c>
      <c r="B1497" s="1" t="s">
        <v>61</v>
      </c>
      <c r="C1497" s="1" t="s">
        <v>2498</v>
      </c>
      <c r="D1497" s="1" t="s">
        <v>721</v>
      </c>
      <c r="N1497" s="1" t="s">
        <v>2499</v>
      </c>
      <c r="P1497" s="1" t="s">
        <v>508</v>
      </c>
      <c r="R1497" s="1" t="s">
        <v>718</v>
      </c>
      <c r="S1497" s="1">
        <v>23.0428</v>
      </c>
      <c r="T1497" s="1" t="s">
        <v>50</v>
      </c>
      <c r="U1497" s="1">
        <v>82.126400000000004</v>
      </c>
      <c r="V1497" s="1" t="s">
        <v>51</v>
      </c>
      <c r="W1497" s="1" t="s">
        <v>57</v>
      </c>
      <c r="X1497" s="1" t="s">
        <v>56</v>
      </c>
      <c r="Y1497" s="1">
        <v>195</v>
      </c>
      <c r="AA1497" s="3">
        <v>10598</v>
      </c>
      <c r="AE1497" s="1" t="s">
        <v>719</v>
      </c>
      <c r="AJ1497" s="1" t="s">
        <v>2515</v>
      </c>
      <c r="AK1497" s="1" t="s">
        <v>336</v>
      </c>
      <c r="AL1497" s="1" t="s">
        <v>54</v>
      </c>
      <c r="AM1497" s="1" t="s">
        <v>70</v>
      </c>
      <c r="AN1497" s="1" t="s">
        <v>71</v>
      </c>
      <c r="AP1497" s="1" t="s">
        <v>1633</v>
      </c>
      <c r="AQ1497" s="1" t="s">
        <v>72</v>
      </c>
      <c r="AR1497" s="1">
        <v>2024</v>
      </c>
      <c r="AX1497" s="1" t="s">
        <v>336</v>
      </c>
      <c r="AY1497" s="1">
        <v>1929</v>
      </c>
      <c r="AZ1497" s="1" t="s">
        <v>1633</v>
      </c>
      <c r="BA1497" s="1" t="s">
        <v>718</v>
      </c>
      <c r="BB1497" s="1" t="s">
        <v>336</v>
      </c>
    </row>
    <row r="1498" spans="1:54">
      <c r="A1498" s="2">
        <v>45356</v>
      </c>
      <c r="B1498" s="1" t="s">
        <v>61</v>
      </c>
      <c r="C1498" s="1" t="s">
        <v>2498</v>
      </c>
      <c r="D1498" s="1" t="s">
        <v>721</v>
      </c>
      <c r="N1498" s="1" t="s">
        <v>2499</v>
      </c>
      <c r="P1498" s="1" t="s">
        <v>508</v>
      </c>
      <c r="R1498" s="1" t="s">
        <v>718</v>
      </c>
      <c r="S1498" s="1">
        <v>23.0428</v>
      </c>
      <c r="T1498" s="1" t="s">
        <v>50</v>
      </c>
      <c r="U1498" s="1">
        <v>82.126400000000004</v>
      </c>
      <c r="V1498" s="1" t="s">
        <v>51</v>
      </c>
      <c r="W1498" s="1" t="s">
        <v>57</v>
      </c>
      <c r="X1498" s="1" t="s">
        <v>56</v>
      </c>
      <c r="Y1498" s="1">
        <v>195</v>
      </c>
      <c r="AA1498" s="3">
        <v>10598</v>
      </c>
      <c r="AE1498" s="1" t="s">
        <v>719</v>
      </c>
      <c r="AJ1498" s="1" t="s">
        <v>2516</v>
      </c>
      <c r="AK1498" s="1" t="s">
        <v>336</v>
      </c>
      <c r="AL1498" s="1" t="s">
        <v>54</v>
      </c>
      <c r="AM1498" s="1" t="s">
        <v>70</v>
      </c>
      <c r="AN1498" s="1" t="s">
        <v>71</v>
      </c>
      <c r="AP1498" s="1" t="s">
        <v>1633</v>
      </c>
      <c r="AQ1498" s="1" t="s">
        <v>72</v>
      </c>
      <c r="AR1498" s="1">
        <v>2024</v>
      </c>
      <c r="AX1498" s="1" t="s">
        <v>336</v>
      </c>
      <c r="AY1498" s="1">
        <v>1929</v>
      </c>
      <c r="AZ1498" s="1" t="s">
        <v>1633</v>
      </c>
      <c r="BA1498" s="1" t="s">
        <v>718</v>
      </c>
      <c r="BB1498" s="1" t="s">
        <v>336</v>
      </c>
    </row>
    <row r="1499" spans="1:54">
      <c r="A1499" s="2">
        <v>45356</v>
      </c>
      <c r="B1499" s="1" t="s">
        <v>61</v>
      </c>
      <c r="C1499" s="1" t="s">
        <v>2498</v>
      </c>
      <c r="D1499" s="1" t="s">
        <v>721</v>
      </c>
      <c r="N1499" s="1" t="s">
        <v>2499</v>
      </c>
      <c r="P1499" s="1" t="s">
        <v>508</v>
      </c>
      <c r="R1499" s="1" t="s">
        <v>718</v>
      </c>
      <c r="S1499" s="1">
        <v>23.0428</v>
      </c>
      <c r="T1499" s="1" t="s">
        <v>50</v>
      </c>
      <c r="U1499" s="1">
        <v>82.126400000000004</v>
      </c>
      <c r="V1499" s="1" t="s">
        <v>51</v>
      </c>
      <c r="W1499" s="1" t="s">
        <v>57</v>
      </c>
      <c r="X1499" s="1" t="s">
        <v>56</v>
      </c>
      <c r="Y1499" s="1">
        <v>195</v>
      </c>
      <c r="AA1499" s="3">
        <v>10598</v>
      </c>
      <c r="AE1499" s="1" t="s">
        <v>719</v>
      </c>
      <c r="AJ1499" s="1" t="s">
        <v>2517</v>
      </c>
      <c r="AK1499" s="1" t="s">
        <v>336</v>
      </c>
      <c r="AL1499" s="1" t="s">
        <v>54</v>
      </c>
      <c r="AM1499" s="1" t="s">
        <v>70</v>
      </c>
      <c r="AN1499" s="1" t="s">
        <v>71</v>
      </c>
      <c r="AP1499" s="1" t="s">
        <v>1633</v>
      </c>
      <c r="AQ1499" s="1" t="s">
        <v>72</v>
      </c>
      <c r="AR1499" s="1">
        <v>2024</v>
      </c>
      <c r="AX1499" s="1" t="s">
        <v>336</v>
      </c>
      <c r="AY1499" s="1">
        <v>1929</v>
      </c>
      <c r="AZ1499" s="1" t="s">
        <v>1633</v>
      </c>
      <c r="BA1499" s="1" t="s">
        <v>718</v>
      </c>
      <c r="BB1499" s="1" t="s">
        <v>336</v>
      </c>
    </row>
    <row r="1500" spans="1:54">
      <c r="A1500" s="2">
        <v>45356</v>
      </c>
      <c r="B1500" s="1" t="s">
        <v>61</v>
      </c>
      <c r="C1500" s="1" t="s">
        <v>2498</v>
      </c>
      <c r="D1500" s="1" t="s">
        <v>721</v>
      </c>
      <c r="N1500" s="1" t="s">
        <v>2499</v>
      </c>
      <c r="P1500" s="1" t="s">
        <v>508</v>
      </c>
      <c r="R1500" s="1" t="s">
        <v>718</v>
      </c>
      <c r="S1500" s="1">
        <v>23.0428</v>
      </c>
      <c r="T1500" s="1" t="s">
        <v>50</v>
      </c>
      <c r="U1500" s="1">
        <v>82.126400000000004</v>
      </c>
      <c r="V1500" s="1" t="s">
        <v>51</v>
      </c>
      <c r="W1500" s="1" t="s">
        <v>57</v>
      </c>
      <c r="X1500" s="1" t="s">
        <v>56</v>
      </c>
      <c r="Y1500" s="1">
        <v>195</v>
      </c>
      <c r="AA1500" s="3">
        <v>10598</v>
      </c>
      <c r="AE1500" s="1" t="s">
        <v>719</v>
      </c>
      <c r="AJ1500" s="1" t="s">
        <v>2518</v>
      </c>
      <c r="AK1500" s="1" t="s">
        <v>336</v>
      </c>
      <c r="AL1500" s="1" t="s">
        <v>54</v>
      </c>
      <c r="AM1500" s="1" t="s">
        <v>70</v>
      </c>
      <c r="AN1500" s="1" t="s">
        <v>71</v>
      </c>
      <c r="AP1500" s="1" t="s">
        <v>1633</v>
      </c>
      <c r="AQ1500" s="1" t="s">
        <v>72</v>
      </c>
      <c r="AR1500" s="1">
        <v>2024</v>
      </c>
      <c r="AX1500" s="1" t="s">
        <v>336</v>
      </c>
      <c r="AY1500" s="1">
        <v>1929</v>
      </c>
      <c r="AZ1500" s="1" t="s">
        <v>1633</v>
      </c>
      <c r="BA1500" s="1" t="s">
        <v>718</v>
      </c>
      <c r="BB1500" s="1" t="s">
        <v>336</v>
      </c>
    </row>
    <row r="1501" spans="1:54">
      <c r="A1501" s="2">
        <v>45356</v>
      </c>
      <c r="B1501" s="1" t="s">
        <v>61</v>
      </c>
      <c r="C1501" s="1" t="s">
        <v>2498</v>
      </c>
      <c r="D1501" s="1" t="s">
        <v>721</v>
      </c>
      <c r="N1501" s="1" t="s">
        <v>2499</v>
      </c>
      <c r="P1501" s="1" t="s">
        <v>508</v>
      </c>
      <c r="R1501" s="1" t="s">
        <v>718</v>
      </c>
      <c r="S1501" s="1">
        <v>23.0428</v>
      </c>
      <c r="T1501" s="1" t="s">
        <v>50</v>
      </c>
      <c r="U1501" s="1">
        <v>82.126400000000004</v>
      </c>
      <c r="V1501" s="1" t="s">
        <v>51</v>
      </c>
      <c r="W1501" s="1" t="s">
        <v>57</v>
      </c>
      <c r="X1501" s="1" t="s">
        <v>56</v>
      </c>
      <c r="Y1501" s="1">
        <v>195</v>
      </c>
      <c r="AA1501" s="3">
        <v>10598</v>
      </c>
      <c r="AE1501" s="1" t="s">
        <v>719</v>
      </c>
      <c r="AJ1501" s="1" t="s">
        <v>2519</v>
      </c>
      <c r="AK1501" s="1" t="s">
        <v>336</v>
      </c>
      <c r="AL1501" s="1" t="s">
        <v>54</v>
      </c>
      <c r="AM1501" s="1" t="s">
        <v>70</v>
      </c>
      <c r="AN1501" s="1" t="s">
        <v>71</v>
      </c>
      <c r="AP1501" s="1" t="s">
        <v>1633</v>
      </c>
      <c r="AQ1501" s="1" t="s">
        <v>72</v>
      </c>
      <c r="AR1501" s="1">
        <v>2024</v>
      </c>
      <c r="AX1501" s="1" t="s">
        <v>336</v>
      </c>
      <c r="AY1501" s="1">
        <v>1929</v>
      </c>
      <c r="AZ1501" s="1" t="s">
        <v>1633</v>
      </c>
      <c r="BA1501" s="1" t="s">
        <v>718</v>
      </c>
      <c r="BB1501" s="1" t="s">
        <v>336</v>
      </c>
    </row>
    <row r="1502" spans="1:54">
      <c r="A1502" s="2">
        <v>45356</v>
      </c>
      <c r="B1502" s="1" t="s">
        <v>61</v>
      </c>
      <c r="C1502" s="1" t="s">
        <v>2498</v>
      </c>
      <c r="D1502" s="1" t="s">
        <v>721</v>
      </c>
      <c r="N1502" s="1" t="s">
        <v>2499</v>
      </c>
      <c r="P1502" s="1" t="s">
        <v>508</v>
      </c>
      <c r="R1502" s="1" t="s">
        <v>718</v>
      </c>
      <c r="S1502" s="1">
        <v>23.0428</v>
      </c>
      <c r="T1502" s="1" t="s">
        <v>50</v>
      </c>
      <c r="U1502" s="1">
        <v>82.126400000000004</v>
      </c>
      <c r="V1502" s="1" t="s">
        <v>51</v>
      </c>
      <c r="W1502" s="1" t="s">
        <v>57</v>
      </c>
      <c r="X1502" s="1" t="s">
        <v>56</v>
      </c>
      <c r="Y1502" s="1">
        <v>195</v>
      </c>
      <c r="AA1502" s="3">
        <v>10598</v>
      </c>
      <c r="AE1502" s="1" t="s">
        <v>719</v>
      </c>
      <c r="AJ1502" s="1" t="s">
        <v>2520</v>
      </c>
      <c r="AK1502" s="1" t="s">
        <v>336</v>
      </c>
      <c r="AL1502" s="1" t="s">
        <v>54</v>
      </c>
      <c r="AM1502" s="1" t="s">
        <v>70</v>
      </c>
      <c r="AN1502" s="1" t="s">
        <v>71</v>
      </c>
      <c r="AP1502" s="1" t="s">
        <v>1633</v>
      </c>
      <c r="AQ1502" s="1" t="s">
        <v>72</v>
      </c>
      <c r="AR1502" s="1">
        <v>2024</v>
      </c>
      <c r="AX1502" s="1" t="s">
        <v>336</v>
      </c>
      <c r="AY1502" s="1">
        <v>1929</v>
      </c>
      <c r="AZ1502" s="1" t="s">
        <v>1633</v>
      </c>
      <c r="BA1502" s="1" t="s">
        <v>718</v>
      </c>
      <c r="BB1502" s="1" t="s">
        <v>336</v>
      </c>
    </row>
    <row r="1503" spans="1:54">
      <c r="A1503" s="2">
        <v>45356</v>
      </c>
      <c r="B1503" s="1" t="s">
        <v>61</v>
      </c>
      <c r="C1503" s="1" t="s">
        <v>2498</v>
      </c>
      <c r="D1503" s="1" t="s">
        <v>721</v>
      </c>
      <c r="N1503" s="1" t="s">
        <v>2499</v>
      </c>
      <c r="P1503" s="1" t="s">
        <v>508</v>
      </c>
      <c r="R1503" s="1" t="s">
        <v>718</v>
      </c>
      <c r="S1503" s="1">
        <v>23.0428</v>
      </c>
      <c r="T1503" s="1" t="s">
        <v>50</v>
      </c>
      <c r="U1503" s="1">
        <v>82.126400000000004</v>
      </c>
      <c r="V1503" s="1" t="s">
        <v>51</v>
      </c>
      <c r="W1503" s="1" t="s">
        <v>57</v>
      </c>
      <c r="X1503" s="1" t="s">
        <v>56</v>
      </c>
      <c r="Y1503" s="1">
        <v>195</v>
      </c>
      <c r="AA1503" s="3">
        <v>10598</v>
      </c>
      <c r="AE1503" s="1" t="s">
        <v>719</v>
      </c>
      <c r="AJ1503" s="1" t="s">
        <v>2521</v>
      </c>
      <c r="AK1503" s="1" t="s">
        <v>336</v>
      </c>
      <c r="AL1503" s="1" t="s">
        <v>54</v>
      </c>
      <c r="AM1503" s="1" t="s">
        <v>70</v>
      </c>
      <c r="AN1503" s="1" t="s">
        <v>71</v>
      </c>
      <c r="AP1503" s="1" t="s">
        <v>1633</v>
      </c>
      <c r="AQ1503" s="1" t="s">
        <v>72</v>
      </c>
      <c r="AR1503" s="1">
        <v>2024</v>
      </c>
      <c r="AX1503" s="1" t="s">
        <v>336</v>
      </c>
      <c r="AY1503" s="1">
        <v>1929</v>
      </c>
      <c r="AZ1503" s="1" t="s">
        <v>1633</v>
      </c>
      <c r="BA1503" s="1" t="s">
        <v>718</v>
      </c>
      <c r="BB1503" s="1" t="s">
        <v>336</v>
      </c>
    </row>
    <row r="1504" spans="1:54">
      <c r="A1504" s="2">
        <v>45356</v>
      </c>
      <c r="B1504" s="1" t="s">
        <v>61</v>
      </c>
      <c r="C1504" s="1" t="s">
        <v>2498</v>
      </c>
      <c r="D1504" s="1" t="s">
        <v>721</v>
      </c>
      <c r="N1504" s="1" t="s">
        <v>2499</v>
      </c>
      <c r="P1504" s="1" t="s">
        <v>508</v>
      </c>
      <c r="R1504" s="1" t="s">
        <v>718</v>
      </c>
      <c r="S1504" s="1">
        <v>23.0428</v>
      </c>
      <c r="T1504" s="1" t="s">
        <v>50</v>
      </c>
      <c r="U1504" s="1">
        <v>82.126400000000004</v>
      </c>
      <c r="V1504" s="1" t="s">
        <v>51</v>
      </c>
      <c r="W1504" s="1" t="s">
        <v>57</v>
      </c>
      <c r="X1504" s="1" t="s">
        <v>56</v>
      </c>
      <c r="Y1504" s="1">
        <v>195</v>
      </c>
      <c r="AA1504" s="3">
        <v>10598</v>
      </c>
      <c r="AE1504" s="1" t="s">
        <v>719</v>
      </c>
      <c r="AJ1504" s="1" t="s">
        <v>2522</v>
      </c>
      <c r="AK1504" s="1" t="s">
        <v>336</v>
      </c>
      <c r="AL1504" s="1" t="s">
        <v>54</v>
      </c>
      <c r="AM1504" s="1" t="s">
        <v>70</v>
      </c>
      <c r="AN1504" s="1" t="s">
        <v>71</v>
      </c>
      <c r="AP1504" s="1" t="s">
        <v>1633</v>
      </c>
      <c r="AQ1504" s="1" t="s">
        <v>72</v>
      </c>
      <c r="AR1504" s="1">
        <v>2024</v>
      </c>
      <c r="AX1504" s="1" t="s">
        <v>336</v>
      </c>
      <c r="AY1504" s="1">
        <v>1929</v>
      </c>
      <c r="AZ1504" s="1" t="s">
        <v>1633</v>
      </c>
      <c r="BA1504" s="1" t="s">
        <v>718</v>
      </c>
      <c r="BB1504" s="1" t="s">
        <v>336</v>
      </c>
    </row>
    <row r="1505" spans="1:54">
      <c r="A1505" s="2">
        <v>45356</v>
      </c>
      <c r="B1505" s="1" t="s">
        <v>61</v>
      </c>
      <c r="C1505" s="1" t="s">
        <v>2498</v>
      </c>
      <c r="D1505" s="1" t="s">
        <v>721</v>
      </c>
      <c r="N1505" s="1" t="s">
        <v>2499</v>
      </c>
      <c r="P1505" s="1" t="s">
        <v>508</v>
      </c>
      <c r="R1505" s="1" t="s">
        <v>718</v>
      </c>
      <c r="S1505" s="1">
        <v>23.0428</v>
      </c>
      <c r="T1505" s="1" t="s">
        <v>50</v>
      </c>
      <c r="U1505" s="1">
        <v>82.126400000000004</v>
      </c>
      <c r="V1505" s="1" t="s">
        <v>51</v>
      </c>
      <c r="W1505" s="1" t="s">
        <v>57</v>
      </c>
      <c r="X1505" s="1" t="s">
        <v>56</v>
      </c>
      <c r="Y1505" s="1">
        <v>195</v>
      </c>
      <c r="AA1505" s="3">
        <v>10598</v>
      </c>
      <c r="AE1505" s="1" t="s">
        <v>719</v>
      </c>
      <c r="AJ1505" s="1" t="s">
        <v>2523</v>
      </c>
      <c r="AK1505" s="1" t="s">
        <v>336</v>
      </c>
      <c r="AL1505" s="1" t="s">
        <v>54</v>
      </c>
      <c r="AM1505" s="1" t="s">
        <v>70</v>
      </c>
      <c r="AN1505" s="1" t="s">
        <v>71</v>
      </c>
      <c r="AP1505" s="1" t="s">
        <v>1633</v>
      </c>
      <c r="AQ1505" s="1" t="s">
        <v>72</v>
      </c>
      <c r="AR1505" s="1">
        <v>2024</v>
      </c>
      <c r="AX1505" s="1" t="s">
        <v>336</v>
      </c>
      <c r="AY1505" s="1">
        <v>1929</v>
      </c>
      <c r="AZ1505" s="1" t="s">
        <v>1633</v>
      </c>
      <c r="BA1505" s="1" t="s">
        <v>718</v>
      </c>
      <c r="BB1505" s="1" t="s">
        <v>336</v>
      </c>
    </row>
    <row r="1506" spans="1:54">
      <c r="A1506" s="2">
        <v>45356</v>
      </c>
      <c r="B1506" s="1" t="s">
        <v>61</v>
      </c>
      <c r="C1506" s="1" t="s">
        <v>2498</v>
      </c>
      <c r="D1506" s="1" t="s">
        <v>721</v>
      </c>
      <c r="N1506" s="1" t="s">
        <v>2499</v>
      </c>
      <c r="P1506" s="1" t="s">
        <v>508</v>
      </c>
      <c r="R1506" s="1" t="s">
        <v>718</v>
      </c>
      <c r="S1506" s="1">
        <v>23.0428</v>
      </c>
      <c r="T1506" s="1" t="s">
        <v>50</v>
      </c>
      <c r="U1506" s="1">
        <v>82.126400000000004</v>
      </c>
      <c r="V1506" s="1" t="s">
        <v>51</v>
      </c>
      <c r="W1506" s="1" t="s">
        <v>57</v>
      </c>
      <c r="X1506" s="1" t="s">
        <v>56</v>
      </c>
      <c r="Y1506" s="1">
        <v>195</v>
      </c>
      <c r="AA1506" s="3">
        <v>10598</v>
      </c>
      <c r="AE1506" s="1" t="s">
        <v>719</v>
      </c>
      <c r="AJ1506" s="1" t="s">
        <v>2524</v>
      </c>
      <c r="AK1506" s="1" t="s">
        <v>336</v>
      </c>
      <c r="AL1506" s="1" t="s">
        <v>54</v>
      </c>
      <c r="AM1506" s="1" t="s">
        <v>70</v>
      </c>
      <c r="AN1506" s="1" t="s">
        <v>71</v>
      </c>
      <c r="AP1506" s="1" t="s">
        <v>1633</v>
      </c>
      <c r="AQ1506" s="1" t="s">
        <v>72</v>
      </c>
      <c r="AR1506" s="1">
        <v>2024</v>
      </c>
      <c r="AX1506" s="1" t="s">
        <v>336</v>
      </c>
      <c r="AY1506" s="1">
        <v>1929</v>
      </c>
      <c r="AZ1506" s="1" t="s">
        <v>1633</v>
      </c>
      <c r="BA1506" s="1" t="s">
        <v>718</v>
      </c>
      <c r="BB1506" s="1" t="s">
        <v>336</v>
      </c>
    </row>
    <row r="1507" spans="1:54">
      <c r="A1507" s="2">
        <v>45356</v>
      </c>
      <c r="B1507" s="1" t="s">
        <v>61</v>
      </c>
      <c r="C1507" s="1" t="s">
        <v>2498</v>
      </c>
      <c r="D1507" s="1" t="s">
        <v>721</v>
      </c>
      <c r="N1507" s="1" t="s">
        <v>2499</v>
      </c>
      <c r="P1507" s="1" t="s">
        <v>508</v>
      </c>
      <c r="R1507" s="1" t="s">
        <v>718</v>
      </c>
      <c r="S1507" s="1">
        <v>23.0428</v>
      </c>
      <c r="T1507" s="1" t="s">
        <v>50</v>
      </c>
      <c r="U1507" s="1">
        <v>82.126400000000004</v>
      </c>
      <c r="V1507" s="1" t="s">
        <v>51</v>
      </c>
      <c r="W1507" s="1" t="s">
        <v>57</v>
      </c>
      <c r="X1507" s="1" t="s">
        <v>56</v>
      </c>
      <c r="Y1507" s="1">
        <v>195</v>
      </c>
      <c r="AA1507" s="3">
        <v>10598</v>
      </c>
      <c r="AE1507" s="1" t="s">
        <v>719</v>
      </c>
      <c r="AJ1507" s="1" t="s">
        <v>2525</v>
      </c>
      <c r="AK1507" s="1" t="s">
        <v>336</v>
      </c>
      <c r="AL1507" s="1" t="s">
        <v>54</v>
      </c>
      <c r="AM1507" s="1" t="s">
        <v>70</v>
      </c>
      <c r="AN1507" s="1" t="s">
        <v>71</v>
      </c>
      <c r="AP1507" s="1" t="s">
        <v>1633</v>
      </c>
      <c r="AQ1507" s="1" t="s">
        <v>72</v>
      </c>
      <c r="AR1507" s="1">
        <v>2024</v>
      </c>
      <c r="AX1507" s="1" t="s">
        <v>336</v>
      </c>
      <c r="AY1507" s="1">
        <v>1929</v>
      </c>
      <c r="AZ1507" s="1" t="s">
        <v>1633</v>
      </c>
      <c r="BA1507" s="1" t="s">
        <v>718</v>
      </c>
      <c r="BB1507" s="1" t="s">
        <v>336</v>
      </c>
    </row>
    <row r="1508" spans="1:54">
      <c r="A1508" s="2">
        <v>45356</v>
      </c>
      <c r="B1508" s="1" t="s">
        <v>61</v>
      </c>
      <c r="C1508" s="1" t="s">
        <v>2498</v>
      </c>
      <c r="D1508" s="1" t="s">
        <v>721</v>
      </c>
      <c r="N1508" s="1" t="s">
        <v>2499</v>
      </c>
      <c r="P1508" s="1" t="s">
        <v>508</v>
      </c>
      <c r="R1508" s="1" t="s">
        <v>718</v>
      </c>
      <c r="S1508" s="1">
        <v>23.0428</v>
      </c>
      <c r="T1508" s="1" t="s">
        <v>50</v>
      </c>
      <c r="U1508" s="1">
        <v>82.126400000000004</v>
      </c>
      <c r="V1508" s="1" t="s">
        <v>51</v>
      </c>
      <c r="W1508" s="1" t="s">
        <v>57</v>
      </c>
      <c r="X1508" s="1" t="s">
        <v>56</v>
      </c>
      <c r="Y1508" s="1">
        <v>195</v>
      </c>
      <c r="AA1508" s="3">
        <v>10598</v>
      </c>
      <c r="AE1508" s="1" t="s">
        <v>719</v>
      </c>
      <c r="AJ1508" s="1" t="s">
        <v>2526</v>
      </c>
      <c r="AK1508" s="1" t="s">
        <v>336</v>
      </c>
      <c r="AL1508" s="1" t="s">
        <v>54</v>
      </c>
      <c r="AM1508" s="1" t="s">
        <v>70</v>
      </c>
      <c r="AN1508" s="1" t="s">
        <v>71</v>
      </c>
      <c r="AP1508" s="1" t="s">
        <v>1633</v>
      </c>
      <c r="AQ1508" s="1" t="s">
        <v>72</v>
      </c>
      <c r="AR1508" s="1">
        <v>2024</v>
      </c>
      <c r="AX1508" s="1" t="s">
        <v>336</v>
      </c>
      <c r="AY1508" s="1">
        <v>1929</v>
      </c>
      <c r="AZ1508" s="1" t="s">
        <v>1633</v>
      </c>
      <c r="BA1508" s="1" t="s">
        <v>718</v>
      </c>
      <c r="BB1508" s="1" t="s">
        <v>336</v>
      </c>
    </row>
    <row r="1509" spans="1:54">
      <c r="A1509" s="2">
        <v>45356</v>
      </c>
      <c r="B1509" s="1" t="s">
        <v>61</v>
      </c>
      <c r="C1509" s="1" t="s">
        <v>2498</v>
      </c>
      <c r="D1509" s="1" t="s">
        <v>721</v>
      </c>
      <c r="N1509" s="1" t="s">
        <v>2499</v>
      </c>
      <c r="P1509" s="1" t="s">
        <v>508</v>
      </c>
      <c r="R1509" s="1" t="s">
        <v>718</v>
      </c>
      <c r="S1509" s="1">
        <v>23.0428</v>
      </c>
      <c r="T1509" s="1" t="s">
        <v>50</v>
      </c>
      <c r="U1509" s="1">
        <v>82.126400000000004</v>
      </c>
      <c r="V1509" s="1" t="s">
        <v>51</v>
      </c>
      <c r="W1509" s="1" t="s">
        <v>57</v>
      </c>
      <c r="X1509" s="1" t="s">
        <v>56</v>
      </c>
      <c r="Y1509" s="1">
        <v>195</v>
      </c>
      <c r="AA1509" s="3">
        <v>10598</v>
      </c>
      <c r="AE1509" s="1" t="s">
        <v>719</v>
      </c>
      <c r="AJ1509" s="1" t="s">
        <v>2527</v>
      </c>
      <c r="AK1509" s="1" t="s">
        <v>336</v>
      </c>
      <c r="AL1509" s="1" t="s">
        <v>54</v>
      </c>
      <c r="AM1509" s="1" t="s">
        <v>70</v>
      </c>
      <c r="AN1509" s="1" t="s">
        <v>71</v>
      </c>
      <c r="AP1509" s="1" t="s">
        <v>1633</v>
      </c>
      <c r="AQ1509" s="1" t="s">
        <v>72</v>
      </c>
      <c r="AR1509" s="1">
        <v>2024</v>
      </c>
      <c r="AX1509" s="1" t="s">
        <v>336</v>
      </c>
      <c r="AY1509" s="1">
        <v>1929</v>
      </c>
      <c r="AZ1509" s="1" t="s">
        <v>1633</v>
      </c>
      <c r="BA1509" s="1" t="s">
        <v>718</v>
      </c>
      <c r="BB1509" s="1" t="s">
        <v>336</v>
      </c>
    </row>
    <row r="1510" spans="1:54">
      <c r="A1510" s="2">
        <v>45356</v>
      </c>
      <c r="B1510" s="1" t="s">
        <v>61</v>
      </c>
      <c r="C1510" s="1" t="s">
        <v>2498</v>
      </c>
      <c r="D1510" s="1" t="s">
        <v>721</v>
      </c>
      <c r="N1510" s="1" t="s">
        <v>2499</v>
      </c>
      <c r="P1510" s="1" t="s">
        <v>508</v>
      </c>
      <c r="R1510" s="1" t="s">
        <v>718</v>
      </c>
      <c r="S1510" s="1">
        <v>23.0428</v>
      </c>
      <c r="T1510" s="1" t="s">
        <v>50</v>
      </c>
      <c r="U1510" s="1">
        <v>82.126400000000004</v>
      </c>
      <c r="V1510" s="1" t="s">
        <v>51</v>
      </c>
      <c r="W1510" s="1" t="s">
        <v>57</v>
      </c>
      <c r="X1510" s="1" t="s">
        <v>56</v>
      </c>
      <c r="Y1510" s="1">
        <v>195</v>
      </c>
      <c r="AA1510" s="3">
        <v>10598</v>
      </c>
      <c r="AE1510" s="1" t="s">
        <v>719</v>
      </c>
      <c r="AJ1510" s="1" t="s">
        <v>2528</v>
      </c>
      <c r="AK1510" s="1" t="s">
        <v>336</v>
      </c>
      <c r="AL1510" s="1" t="s">
        <v>54</v>
      </c>
      <c r="AM1510" s="1" t="s">
        <v>70</v>
      </c>
      <c r="AN1510" s="1" t="s">
        <v>71</v>
      </c>
      <c r="AP1510" s="1" t="s">
        <v>1633</v>
      </c>
      <c r="AQ1510" s="1" t="s">
        <v>72</v>
      </c>
      <c r="AR1510" s="1">
        <v>2024</v>
      </c>
      <c r="AX1510" s="1" t="s">
        <v>336</v>
      </c>
      <c r="AY1510" s="1">
        <v>1929</v>
      </c>
      <c r="AZ1510" s="1" t="s">
        <v>1633</v>
      </c>
      <c r="BA1510" s="1" t="s">
        <v>718</v>
      </c>
      <c r="BB1510" s="1" t="s">
        <v>336</v>
      </c>
    </row>
    <row r="1511" spans="1:54">
      <c r="A1511" s="2">
        <v>45356</v>
      </c>
      <c r="B1511" s="1" t="s">
        <v>61</v>
      </c>
      <c r="C1511" s="1" t="s">
        <v>2529</v>
      </c>
      <c r="D1511" s="1" t="s">
        <v>721</v>
      </c>
      <c r="N1511" s="1" t="s">
        <v>2499</v>
      </c>
      <c r="P1511" s="1" t="s">
        <v>508</v>
      </c>
      <c r="R1511" s="1" t="s">
        <v>718</v>
      </c>
      <c r="S1511" s="1">
        <v>23.0428</v>
      </c>
      <c r="T1511" s="1" t="s">
        <v>50</v>
      </c>
      <c r="U1511" s="1">
        <v>82.126400000000004</v>
      </c>
      <c r="V1511" s="1" t="s">
        <v>51</v>
      </c>
      <c r="W1511" s="1" t="s">
        <v>57</v>
      </c>
      <c r="X1511" s="1" t="s">
        <v>56</v>
      </c>
      <c r="Y1511" s="1">
        <v>195</v>
      </c>
      <c r="AA1511" s="3">
        <v>10598</v>
      </c>
      <c r="AE1511" s="1" t="s">
        <v>719</v>
      </c>
      <c r="AJ1511" s="1" t="s">
        <v>2530</v>
      </c>
      <c r="AK1511" s="1" t="s">
        <v>336</v>
      </c>
      <c r="AL1511" s="1" t="s">
        <v>54</v>
      </c>
      <c r="AM1511" s="1" t="s">
        <v>70</v>
      </c>
      <c r="AN1511" s="1" t="s">
        <v>71</v>
      </c>
      <c r="AP1511" s="1" t="s">
        <v>1633</v>
      </c>
      <c r="AQ1511" s="1" t="s">
        <v>72</v>
      </c>
      <c r="AR1511" s="1">
        <v>2024</v>
      </c>
      <c r="AX1511" s="1" t="s">
        <v>336</v>
      </c>
      <c r="AY1511" s="1">
        <v>1929</v>
      </c>
      <c r="AZ1511" s="1" t="s">
        <v>1633</v>
      </c>
      <c r="BA1511" s="1" t="s">
        <v>718</v>
      </c>
      <c r="BB1511" s="1" t="s">
        <v>336</v>
      </c>
    </row>
    <row r="1512" spans="1:54">
      <c r="A1512" s="2">
        <v>45356</v>
      </c>
      <c r="B1512" s="1" t="s">
        <v>61</v>
      </c>
      <c r="C1512" s="1" t="s">
        <v>2529</v>
      </c>
      <c r="D1512" s="1" t="s">
        <v>721</v>
      </c>
      <c r="N1512" s="1" t="s">
        <v>2499</v>
      </c>
      <c r="P1512" s="1" t="s">
        <v>508</v>
      </c>
      <c r="R1512" s="1" t="s">
        <v>718</v>
      </c>
      <c r="S1512" s="1">
        <v>23.0428</v>
      </c>
      <c r="T1512" s="1" t="s">
        <v>50</v>
      </c>
      <c r="U1512" s="1">
        <v>82.126400000000004</v>
      </c>
      <c r="V1512" s="1" t="s">
        <v>51</v>
      </c>
      <c r="W1512" s="1" t="s">
        <v>57</v>
      </c>
      <c r="X1512" s="1" t="s">
        <v>56</v>
      </c>
      <c r="Y1512" s="1">
        <v>195</v>
      </c>
      <c r="AA1512" s="3">
        <v>10598</v>
      </c>
      <c r="AE1512" s="1" t="s">
        <v>719</v>
      </c>
      <c r="AJ1512" s="1" t="s">
        <v>2531</v>
      </c>
      <c r="AK1512" s="1" t="s">
        <v>336</v>
      </c>
      <c r="AL1512" s="1" t="s">
        <v>54</v>
      </c>
      <c r="AM1512" s="1" t="s">
        <v>70</v>
      </c>
      <c r="AN1512" s="1" t="s">
        <v>71</v>
      </c>
      <c r="AP1512" s="1" t="s">
        <v>1633</v>
      </c>
      <c r="AQ1512" s="1" t="s">
        <v>72</v>
      </c>
      <c r="AR1512" s="1">
        <v>2024</v>
      </c>
      <c r="AX1512" s="1" t="s">
        <v>336</v>
      </c>
      <c r="AY1512" s="1">
        <v>1929</v>
      </c>
      <c r="AZ1512" s="1" t="s">
        <v>1633</v>
      </c>
      <c r="BA1512" s="1" t="s">
        <v>718</v>
      </c>
      <c r="BB1512" s="1" t="s">
        <v>336</v>
      </c>
    </row>
    <row r="1513" spans="1:54">
      <c r="A1513" s="2">
        <v>45356</v>
      </c>
      <c r="B1513" s="1" t="s">
        <v>61</v>
      </c>
      <c r="C1513" s="1" t="s">
        <v>2529</v>
      </c>
      <c r="D1513" s="1" t="s">
        <v>721</v>
      </c>
      <c r="N1513" s="1" t="s">
        <v>2499</v>
      </c>
      <c r="P1513" s="1" t="s">
        <v>508</v>
      </c>
      <c r="R1513" s="1" t="s">
        <v>718</v>
      </c>
      <c r="S1513" s="1">
        <v>23.0428</v>
      </c>
      <c r="T1513" s="1" t="s">
        <v>50</v>
      </c>
      <c r="U1513" s="1">
        <v>82.126400000000004</v>
      </c>
      <c r="V1513" s="1" t="s">
        <v>51</v>
      </c>
      <c r="W1513" s="1" t="s">
        <v>57</v>
      </c>
      <c r="X1513" s="1" t="s">
        <v>56</v>
      </c>
      <c r="Y1513" s="1">
        <v>195</v>
      </c>
      <c r="AA1513" s="3">
        <v>10598</v>
      </c>
      <c r="AE1513" s="1" t="s">
        <v>719</v>
      </c>
      <c r="AJ1513" s="1" t="s">
        <v>2532</v>
      </c>
      <c r="AK1513" s="1" t="s">
        <v>336</v>
      </c>
      <c r="AL1513" s="1" t="s">
        <v>54</v>
      </c>
      <c r="AM1513" s="1" t="s">
        <v>70</v>
      </c>
      <c r="AN1513" s="1" t="s">
        <v>71</v>
      </c>
      <c r="AP1513" s="1" t="s">
        <v>1633</v>
      </c>
      <c r="AQ1513" s="1" t="s">
        <v>72</v>
      </c>
      <c r="AR1513" s="1">
        <v>2024</v>
      </c>
      <c r="AX1513" s="1" t="s">
        <v>336</v>
      </c>
      <c r="AY1513" s="1">
        <v>1929</v>
      </c>
      <c r="AZ1513" s="1" t="s">
        <v>1633</v>
      </c>
      <c r="BA1513" s="1" t="s">
        <v>718</v>
      </c>
      <c r="BB1513" s="1" t="s">
        <v>336</v>
      </c>
    </row>
    <row r="1514" spans="1:54">
      <c r="A1514" s="2">
        <v>45356</v>
      </c>
      <c r="B1514" s="1" t="s">
        <v>61</v>
      </c>
      <c r="C1514" s="1" t="s">
        <v>2529</v>
      </c>
      <c r="D1514" s="1" t="s">
        <v>721</v>
      </c>
      <c r="N1514" s="1" t="s">
        <v>2499</v>
      </c>
      <c r="P1514" s="1" t="s">
        <v>508</v>
      </c>
      <c r="R1514" s="1" t="s">
        <v>718</v>
      </c>
      <c r="S1514" s="1">
        <v>23.0428</v>
      </c>
      <c r="T1514" s="1" t="s">
        <v>50</v>
      </c>
      <c r="U1514" s="1">
        <v>82.126400000000004</v>
      </c>
      <c r="V1514" s="1" t="s">
        <v>51</v>
      </c>
      <c r="W1514" s="1" t="s">
        <v>57</v>
      </c>
      <c r="X1514" s="1" t="s">
        <v>56</v>
      </c>
      <c r="Y1514" s="1">
        <v>195</v>
      </c>
      <c r="AA1514" s="3">
        <v>10598</v>
      </c>
      <c r="AE1514" s="1" t="s">
        <v>719</v>
      </c>
      <c r="AJ1514" s="1" t="s">
        <v>2533</v>
      </c>
      <c r="AK1514" s="1" t="s">
        <v>336</v>
      </c>
      <c r="AL1514" s="1" t="s">
        <v>54</v>
      </c>
      <c r="AM1514" s="1" t="s">
        <v>70</v>
      </c>
      <c r="AN1514" s="1" t="s">
        <v>71</v>
      </c>
      <c r="AP1514" s="1" t="s">
        <v>1633</v>
      </c>
      <c r="AQ1514" s="1" t="s">
        <v>72</v>
      </c>
      <c r="AR1514" s="1">
        <v>2024</v>
      </c>
      <c r="AX1514" s="1" t="s">
        <v>336</v>
      </c>
      <c r="AY1514" s="1">
        <v>1929</v>
      </c>
      <c r="AZ1514" s="1" t="s">
        <v>1633</v>
      </c>
      <c r="BA1514" s="1" t="s">
        <v>718</v>
      </c>
      <c r="BB1514" s="1" t="s">
        <v>336</v>
      </c>
    </row>
    <row r="1515" spans="1:54">
      <c r="A1515" s="2">
        <v>45356</v>
      </c>
      <c r="B1515" s="1" t="s">
        <v>61</v>
      </c>
      <c r="C1515" s="1" t="s">
        <v>2529</v>
      </c>
      <c r="D1515" s="1" t="s">
        <v>721</v>
      </c>
      <c r="N1515" s="1" t="s">
        <v>2499</v>
      </c>
      <c r="P1515" s="1" t="s">
        <v>508</v>
      </c>
      <c r="R1515" s="1" t="s">
        <v>718</v>
      </c>
      <c r="S1515" s="1">
        <v>23.0428</v>
      </c>
      <c r="T1515" s="1" t="s">
        <v>50</v>
      </c>
      <c r="U1515" s="1">
        <v>82.126400000000004</v>
      </c>
      <c r="V1515" s="1" t="s">
        <v>51</v>
      </c>
      <c r="W1515" s="1" t="s">
        <v>57</v>
      </c>
      <c r="X1515" s="1" t="s">
        <v>56</v>
      </c>
      <c r="Y1515" s="1">
        <v>195</v>
      </c>
      <c r="AA1515" s="3">
        <v>10598</v>
      </c>
      <c r="AE1515" s="1" t="s">
        <v>719</v>
      </c>
      <c r="AJ1515" s="1" t="s">
        <v>2534</v>
      </c>
      <c r="AK1515" s="1" t="s">
        <v>336</v>
      </c>
      <c r="AL1515" s="1" t="s">
        <v>54</v>
      </c>
      <c r="AM1515" s="1" t="s">
        <v>70</v>
      </c>
      <c r="AN1515" s="1" t="s">
        <v>71</v>
      </c>
      <c r="AP1515" s="1" t="s">
        <v>1633</v>
      </c>
      <c r="AQ1515" s="1" t="s">
        <v>72</v>
      </c>
      <c r="AR1515" s="1">
        <v>2024</v>
      </c>
      <c r="AX1515" s="1" t="s">
        <v>336</v>
      </c>
      <c r="AY1515" s="1">
        <v>1929</v>
      </c>
      <c r="AZ1515" s="1" t="s">
        <v>1633</v>
      </c>
      <c r="BA1515" s="1" t="s">
        <v>718</v>
      </c>
      <c r="BB1515" s="1" t="s">
        <v>336</v>
      </c>
    </row>
    <row r="1516" spans="1:54">
      <c r="A1516" s="2">
        <v>45356</v>
      </c>
      <c r="B1516" s="1" t="s">
        <v>61</v>
      </c>
      <c r="C1516" s="1" t="s">
        <v>2529</v>
      </c>
      <c r="D1516" s="1" t="s">
        <v>721</v>
      </c>
      <c r="N1516" s="1" t="s">
        <v>2499</v>
      </c>
      <c r="P1516" s="1" t="s">
        <v>508</v>
      </c>
      <c r="R1516" s="1" t="s">
        <v>718</v>
      </c>
      <c r="S1516" s="1">
        <v>23.0428</v>
      </c>
      <c r="T1516" s="1" t="s">
        <v>50</v>
      </c>
      <c r="U1516" s="1">
        <v>82.126400000000004</v>
      </c>
      <c r="V1516" s="1" t="s">
        <v>51</v>
      </c>
      <c r="W1516" s="1" t="s">
        <v>57</v>
      </c>
      <c r="X1516" s="1" t="s">
        <v>56</v>
      </c>
      <c r="Y1516" s="1">
        <v>195</v>
      </c>
      <c r="AA1516" s="3">
        <v>10598</v>
      </c>
      <c r="AE1516" s="1" t="s">
        <v>719</v>
      </c>
      <c r="AJ1516" s="1" t="s">
        <v>2535</v>
      </c>
      <c r="AK1516" s="1" t="s">
        <v>336</v>
      </c>
      <c r="AL1516" s="1" t="s">
        <v>54</v>
      </c>
      <c r="AM1516" s="1" t="s">
        <v>70</v>
      </c>
      <c r="AN1516" s="1" t="s">
        <v>71</v>
      </c>
      <c r="AP1516" s="1" t="s">
        <v>1633</v>
      </c>
      <c r="AQ1516" s="1" t="s">
        <v>72</v>
      </c>
      <c r="AR1516" s="1">
        <v>2024</v>
      </c>
      <c r="AX1516" s="1" t="s">
        <v>336</v>
      </c>
      <c r="AY1516" s="1">
        <v>1929</v>
      </c>
      <c r="AZ1516" s="1" t="s">
        <v>1633</v>
      </c>
      <c r="BA1516" s="1" t="s">
        <v>718</v>
      </c>
      <c r="BB1516" s="1" t="s">
        <v>336</v>
      </c>
    </row>
    <row r="1517" spans="1:54">
      <c r="A1517" s="2">
        <v>45356</v>
      </c>
      <c r="B1517" s="1" t="s">
        <v>61</v>
      </c>
      <c r="C1517" s="1" t="s">
        <v>2529</v>
      </c>
      <c r="D1517" s="1" t="s">
        <v>721</v>
      </c>
      <c r="N1517" s="1" t="s">
        <v>2499</v>
      </c>
      <c r="P1517" s="1" t="s">
        <v>508</v>
      </c>
      <c r="R1517" s="1" t="s">
        <v>718</v>
      </c>
      <c r="S1517" s="1">
        <v>23.0428</v>
      </c>
      <c r="T1517" s="1" t="s">
        <v>50</v>
      </c>
      <c r="U1517" s="1">
        <v>82.126400000000004</v>
      </c>
      <c r="V1517" s="1" t="s">
        <v>51</v>
      </c>
      <c r="W1517" s="1" t="s">
        <v>57</v>
      </c>
      <c r="X1517" s="1" t="s">
        <v>56</v>
      </c>
      <c r="Y1517" s="1">
        <v>195</v>
      </c>
      <c r="AA1517" s="3">
        <v>10598</v>
      </c>
      <c r="AE1517" s="1" t="s">
        <v>719</v>
      </c>
      <c r="AJ1517" s="1" t="s">
        <v>2536</v>
      </c>
      <c r="AK1517" s="1" t="s">
        <v>336</v>
      </c>
      <c r="AL1517" s="1" t="s">
        <v>54</v>
      </c>
      <c r="AM1517" s="1" t="s">
        <v>70</v>
      </c>
      <c r="AN1517" s="1" t="s">
        <v>71</v>
      </c>
      <c r="AP1517" s="1" t="s">
        <v>1633</v>
      </c>
      <c r="AQ1517" s="1" t="s">
        <v>72</v>
      </c>
      <c r="AR1517" s="1">
        <v>2024</v>
      </c>
      <c r="AX1517" s="1" t="s">
        <v>336</v>
      </c>
      <c r="AY1517" s="1">
        <v>1929</v>
      </c>
      <c r="AZ1517" s="1" t="s">
        <v>1633</v>
      </c>
      <c r="BA1517" s="1" t="s">
        <v>718</v>
      </c>
      <c r="BB1517" s="1" t="s">
        <v>336</v>
      </c>
    </row>
    <row r="1518" spans="1:54">
      <c r="A1518" s="2">
        <v>45356</v>
      </c>
      <c r="B1518" s="1" t="s">
        <v>61</v>
      </c>
      <c r="C1518" s="1" t="s">
        <v>2529</v>
      </c>
      <c r="D1518" s="1" t="s">
        <v>721</v>
      </c>
      <c r="N1518" s="1" t="s">
        <v>2499</v>
      </c>
      <c r="P1518" s="1" t="s">
        <v>508</v>
      </c>
      <c r="R1518" s="1" t="s">
        <v>718</v>
      </c>
      <c r="S1518" s="1">
        <v>23.0428</v>
      </c>
      <c r="T1518" s="1" t="s">
        <v>50</v>
      </c>
      <c r="U1518" s="1">
        <v>82.126400000000004</v>
      </c>
      <c r="V1518" s="1" t="s">
        <v>51</v>
      </c>
      <c r="W1518" s="1" t="s">
        <v>57</v>
      </c>
      <c r="X1518" s="1" t="s">
        <v>56</v>
      </c>
      <c r="Y1518" s="1">
        <v>195</v>
      </c>
      <c r="AA1518" s="3">
        <v>10598</v>
      </c>
      <c r="AE1518" s="1" t="s">
        <v>719</v>
      </c>
      <c r="AJ1518" s="1" t="s">
        <v>2537</v>
      </c>
      <c r="AK1518" s="1" t="s">
        <v>336</v>
      </c>
      <c r="AL1518" s="1" t="s">
        <v>54</v>
      </c>
      <c r="AM1518" s="1" t="s">
        <v>70</v>
      </c>
      <c r="AN1518" s="1" t="s">
        <v>71</v>
      </c>
      <c r="AP1518" s="1" t="s">
        <v>1633</v>
      </c>
      <c r="AQ1518" s="1" t="s">
        <v>72</v>
      </c>
      <c r="AR1518" s="1">
        <v>2024</v>
      </c>
      <c r="AX1518" s="1" t="s">
        <v>336</v>
      </c>
      <c r="AY1518" s="1">
        <v>1929</v>
      </c>
      <c r="AZ1518" s="1" t="s">
        <v>1633</v>
      </c>
      <c r="BA1518" s="1" t="s">
        <v>718</v>
      </c>
      <c r="BB1518" s="1" t="s">
        <v>336</v>
      </c>
    </row>
    <row r="1519" spans="1:54">
      <c r="A1519" s="2">
        <v>45356</v>
      </c>
      <c r="B1519" s="1" t="s">
        <v>61</v>
      </c>
      <c r="C1519" s="1" t="s">
        <v>2529</v>
      </c>
      <c r="D1519" s="1" t="s">
        <v>721</v>
      </c>
      <c r="N1519" s="1" t="s">
        <v>2499</v>
      </c>
      <c r="P1519" s="1" t="s">
        <v>508</v>
      </c>
      <c r="R1519" s="1" t="s">
        <v>718</v>
      </c>
      <c r="S1519" s="1">
        <v>23.0428</v>
      </c>
      <c r="T1519" s="1" t="s">
        <v>50</v>
      </c>
      <c r="U1519" s="1">
        <v>82.126400000000004</v>
      </c>
      <c r="V1519" s="1" t="s">
        <v>51</v>
      </c>
      <c r="W1519" s="1" t="s">
        <v>57</v>
      </c>
      <c r="X1519" s="1" t="s">
        <v>56</v>
      </c>
      <c r="Y1519" s="1">
        <v>195</v>
      </c>
      <c r="AA1519" s="3">
        <v>10598</v>
      </c>
      <c r="AE1519" s="1" t="s">
        <v>719</v>
      </c>
      <c r="AJ1519" s="1" t="s">
        <v>2538</v>
      </c>
      <c r="AK1519" s="1" t="s">
        <v>336</v>
      </c>
      <c r="AL1519" s="1" t="s">
        <v>54</v>
      </c>
      <c r="AM1519" s="1" t="s">
        <v>70</v>
      </c>
      <c r="AN1519" s="1" t="s">
        <v>71</v>
      </c>
      <c r="AP1519" s="1" t="s">
        <v>1633</v>
      </c>
      <c r="AQ1519" s="1" t="s">
        <v>72</v>
      </c>
      <c r="AR1519" s="1">
        <v>2024</v>
      </c>
      <c r="AX1519" s="1" t="s">
        <v>336</v>
      </c>
      <c r="AY1519" s="1">
        <v>1929</v>
      </c>
      <c r="AZ1519" s="1" t="s">
        <v>1633</v>
      </c>
      <c r="BA1519" s="1" t="s">
        <v>718</v>
      </c>
      <c r="BB1519" s="1" t="s">
        <v>336</v>
      </c>
    </row>
    <row r="1520" spans="1:54">
      <c r="A1520" s="2">
        <v>45356</v>
      </c>
      <c r="B1520" s="1" t="s">
        <v>61</v>
      </c>
      <c r="C1520" s="1" t="s">
        <v>2529</v>
      </c>
      <c r="D1520" s="1" t="s">
        <v>721</v>
      </c>
      <c r="N1520" s="1" t="s">
        <v>2499</v>
      </c>
      <c r="P1520" s="1" t="s">
        <v>508</v>
      </c>
      <c r="R1520" s="1" t="s">
        <v>718</v>
      </c>
      <c r="S1520" s="1">
        <v>23.0428</v>
      </c>
      <c r="T1520" s="1" t="s">
        <v>50</v>
      </c>
      <c r="U1520" s="1">
        <v>82.126400000000004</v>
      </c>
      <c r="V1520" s="1" t="s">
        <v>51</v>
      </c>
      <c r="W1520" s="1" t="s">
        <v>57</v>
      </c>
      <c r="X1520" s="1" t="s">
        <v>56</v>
      </c>
      <c r="Y1520" s="1">
        <v>195</v>
      </c>
      <c r="AA1520" s="3">
        <v>10598</v>
      </c>
      <c r="AE1520" s="1" t="s">
        <v>719</v>
      </c>
      <c r="AJ1520" s="1" t="s">
        <v>2539</v>
      </c>
      <c r="AK1520" s="1" t="s">
        <v>336</v>
      </c>
      <c r="AL1520" s="1" t="s">
        <v>54</v>
      </c>
      <c r="AM1520" s="1" t="s">
        <v>70</v>
      </c>
      <c r="AN1520" s="1" t="s">
        <v>71</v>
      </c>
      <c r="AP1520" s="1" t="s">
        <v>1633</v>
      </c>
      <c r="AQ1520" s="1" t="s">
        <v>72</v>
      </c>
      <c r="AR1520" s="1">
        <v>2024</v>
      </c>
      <c r="AX1520" s="1" t="s">
        <v>336</v>
      </c>
      <c r="AY1520" s="1">
        <v>1929</v>
      </c>
      <c r="AZ1520" s="1" t="s">
        <v>1633</v>
      </c>
      <c r="BA1520" s="1" t="s">
        <v>718</v>
      </c>
      <c r="BB1520" s="1" t="s">
        <v>336</v>
      </c>
    </row>
    <row r="1521" spans="1:54">
      <c r="A1521" s="2">
        <v>45356</v>
      </c>
      <c r="B1521" s="1" t="s">
        <v>61</v>
      </c>
      <c r="C1521" s="1" t="s">
        <v>2529</v>
      </c>
      <c r="D1521" s="1" t="s">
        <v>721</v>
      </c>
      <c r="N1521" s="1" t="s">
        <v>2499</v>
      </c>
      <c r="P1521" s="1" t="s">
        <v>508</v>
      </c>
      <c r="R1521" s="1" t="s">
        <v>718</v>
      </c>
      <c r="S1521" s="1">
        <v>23.0428</v>
      </c>
      <c r="T1521" s="1" t="s">
        <v>50</v>
      </c>
      <c r="U1521" s="1">
        <v>82.126400000000004</v>
      </c>
      <c r="V1521" s="1" t="s">
        <v>51</v>
      </c>
      <c r="W1521" s="1" t="s">
        <v>57</v>
      </c>
      <c r="X1521" s="1" t="s">
        <v>56</v>
      </c>
      <c r="Y1521" s="1">
        <v>195</v>
      </c>
      <c r="AA1521" s="3">
        <v>10598</v>
      </c>
      <c r="AE1521" s="1" t="s">
        <v>719</v>
      </c>
      <c r="AJ1521" s="1" t="s">
        <v>2540</v>
      </c>
      <c r="AK1521" s="1" t="s">
        <v>336</v>
      </c>
      <c r="AL1521" s="1" t="s">
        <v>54</v>
      </c>
      <c r="AM1521" s="1" t="s">
        <v>70</v>
      </c>
      <c r="AN1521" s="1" t="s">
        <v>71</v>
      </c>
      <c r="AP1521" s="1" t="s">
        <v>1633</v>
      </c>
      <c r="AQ1521" s="1" t="s">
        <v>72</v>
      </c>
      <c r="AR1521" s="1">
        <v>2024</v>
      </c>
      <c r="AX1521" s="1" t="s">
        <v>336</v>
      </c>
      <c r="AY1521" s="1">
        <v>1929</v>
      </c>
      <c r="AZ1521" s="1" t="s">
        <v>1633</v>
      </c>
      <c r="BA1521" s="1" t="s">
        <v>718</v>
      </c>
      <c r="BB1521" s="1" t="s">
        <v>336</v>
      </c>
    </row>
    <row r="1522" spans="1:54">
      <c r="A1522" s="2">
        <v>45356</v>
      </c>
      <c r="B1522" s="1" t="s">
        <v>61</v>
      </c>
      <c r="C1522" s="1" t="s">
        <v>2529</v>
      </c>
      <c r="D1522" s="1" t="s">
        <v>721</v>
      </c>
      <c r="N1522" s="1" t="s">
        <v>2499</v>
      </c>
      <c r="P1522" s="1" t="s">
        <v>508</v>
      </c>
      <c r="R1522" s="1" t="s">
        <v>718</v>
      </c>
      <c r="S1522" s="1">
        <v>23.0428</v>
      </c>
      <c r="T1522" s="1" t="s">
        <v>50</v>
      </c>
      <c r="U1522" s="1">
        <v>82.126400000000004</v>
      </c>
      <c r="V1522" s="1" t="s">
        <v>51</v>
      </c>
      <c r="W1522" s="1" t="s">
        <v>57</v>
      </c>
      <c r="X1522" s="1" t="s">
        <v>56</v>
      </c>
      <c r="Y1522" s="1">
        <v>195</v>
      </c>
      <c r="AA1522" s="3">
        <v>10598</v>
      </c>
      <c r="AE1522" s="1" t="s">
        <v>719</v>
      </c>
      <c r="AJ1522" s="1" t="s">
        <v>2541</v>
      </c>
      <c r="AK1522" s="1" t="s">
        <v>336</v>
      </c>
      <c r="AL1522" s="1" t="s">
        <v>54</v>
      </c>
      <c r="AM1522" s="1" t="s">
        <v>70</v>
      </c>
      <c r="AN1522" s="1" t="s">
        <v>71</v>
      </c>
      <c r="AP1522" s="1" t="s">
        <v>1633</v>
      </c>
      <c r="AQ1522" s="1" t="s">
        <v>72</v>
      </c>
      <c r="AR1522" s="1">
        <v>2024</v>
      </c>
      <c r="AX1522" s="1" t="s">
        <v>336</v>
      </c>
      <c r="AY1522" s="1">
        <v>1929</v>
      </c>
      <c r="AZ1522" s="1" t="s">
        <v>1633</v>
      </c>
      <c r="BA1522" s="1" t="s">
        <v>718</v>
      </c>
      <c r="BB1522" s="1" t="s">
        <v>336</v>
      </c>
    </row>
    <row r="1523" spans="1:54">
      <c r="A1523" s="2">
        <v>45356</v>
      </c>
      <c r="B1523" s="1" t="s">
        <v>61</v>
      </c>
      <c r="C1523" s="1" t="s">
        <v>2529</v>
      </c>
      <c r="D1523" s="1" t="s">
        <v>721</v>
      </c>
      <c r="N1523" s="1" t="s">
        <v>2499</v>
      </c>
      <c r="P1523" s="1" t="s">
        <v>508</v>
      </c>
      <c r="R1523" s="1" t="s">
        <v>718</v>
      </c>
      <c r="S1523" s="1">
        <v>23.0428</v>
      </c>
      <c r="T1523" s="1" t="s">
        <v>50</v>
      </c>
      <c r="U1523" s="1">
        <v>82.126400000000004</v>
      </c>
      <c r="V1523" s="1" t="s">
        <v>51</v>
      </c>
      <c r="W1523" s="1" t="s">
        <v>57</v>
      </c>
      <c r="X1523" s="1" t="s">
        <v>56</v>
      </c>
      <c r="Y1523" s="1">
        <v>195</v>
      </c>
      <c r="AA1523" s="3">
        <v>10598</v>
      </c>
      <c r="AE1523" s="1" t="s">
        <v>719</v>
      </c>
      <c r="AJ1523" s="1" t="s">
        <v>2542</v>
      </c>
      <c r="AK1523" s="1" t="s">
        <v>336</v>
      </c>
      <c r="AL1523" s="1" t="s">
        <v>54</v>
      </c>
      <c r="AM1523" s="1" t="s">
        <v>70</v>
      </c>
      <c r="AN1523" s="1" t="s">
        <v>71</v>
      </c>
      <c r="AP1523" s="1" t="s">
        <v>1633</v>
      </c>
      <c r="AQ1523" s="1" t="s">
        <v>72</v>
      </c>
      <c r="AR1523" s="1">
        <v>2024</v>
      </c>
      <c r="AX1523" s="1" t="s">
        <v>336</v>
      </c>
      <c r="AY1523" s="1">
        <v>1929</v>
      </c>
      <c r="AZ1523" s="1" t="s">
        <v>1633</v>
      </c>
      <c r="BA1523" s="1" t="s">
        <v>718</v>
      </c>
      <c r="BB1523" s="1" t="s">
        <v>336</v>
      </c>
    </row>
    <row r="1524" spans="1:54">
      <c r="A1524" s="2">
        <v>45356</v>
      </c>
      <c r="B1524" s="1" t="s">
        <v>61</v>
      </c>
      <c r="C1524" s="1" t="s">
        <v>2529</v>
      </c>
      <c r="D1524" s="1" t="s">
        <v>721</v>
      </c>
      <c r="N1524" s="1" t="s">
        <v>2499</v>
      </c>
      <c r="P1524" s="1" t="s">
        <v>508</v>
      </c>
      <c r="R1524" s="1" t="s">
        <v>718</v>
      </c>
      <c r="S1524" s="1">
        <v>23.0428</v>
      </c>
      <c r="T1524" s="1" t="s">
        <v>50</v>
      </c>
      <c r="U1524" s="1">
        <v>82.126400000000004</v>
      </c>
      <c r="V1524" s="1" t="s">
        <v>51</v>
      </c>
      <c r="W1524" s="1" t="s">
        <v>57</v>
      </c>
      <c r="X1524" s="1" t="s">
        <v>56</v>
      </c>
      <c r="Y1524" s="1">
        <v>195</v>
      </c>
      <c r="AA1524" s="3">
        <v>10598</v>
      </c>
      <c r="AE1524" s="1" t="s">
        <v>719</v>
      </c>
      <c r="AJ1524" s="1" t="s">
        <v>2543</v>
      </c>
      <c r="AK1524" s="1" t="s">
        <v>336</v>
      </c>
      <c r="AL1524" s="1" t="s">
        <v>54</v>
      </c>
      <c r="AM1524" s="1" t="s">
        <v>70</v>
      </c>
      <c r="AN1524" s="1" t="s">
        <v>71</v>
      </c>
      <c r="AP1524" s="1" t="s">
        <v>1633</v>
      </c>
      <c r="AQ1524" s="1" t="s">
        <v>72</v>
      </c>
      <c r="AR1524" s="1">
        <v>2024</v>
      </c>
      <c r="AX1524" s="1" t="s">
        <v>336</v>
      </c>
      <c r="AY1524" s="1">
        <v>1929</v>
      </c>
      <c r="AZ1524" s="1" t="s">
        <v>1633</v>
      </c>
      <c r="BA1524" s="1" t="s">
        <v>718</v>
      </c>
      <c r="BB1524" s="1" t="s">
        <v>336</v>
      </c>
    </row>
    <row r="1525" spans="1:54">
      <c r="A1525" s="2">
        <v>45356</v>
      </c>
      <c r="B1525" s="1" t="s">
        <v>61</v>
      </c>
      <c r="C1525" s="1" t="s">
        <v>2529</v>
      </c>
      <c r="D1525" s="1" t="s">
        <v>721</v>
      </c>
      <c r="N1525" s="1" t="s">
        <v>2499</v>
      </c>
      <c r="P1525" s="1" t="s">
        <v>508</v>
      </c>
      <c r="R1525" s="1" t="s">
        <v>718</v>
      </c>
      <c r="S1525" s="1">
        <v>23.0428</v>
      </c>
      <c r="T1525" s="1" t="s">
        <v>50</v>
      </c>
      <c r="U1525" s="1">
        <v>82.126400000000004</v>
      </c>
      <c r="V1525" s="1" t="s">
        <v>51</v>
      </c>
      <c r="W1525" s="1" t="s">
        <v>57</v>
      </c>
      <c r="X1525" s="1" t="s">
        <v>56</v>
      </c>
      <c r="Y1525" s="1">
        <v>195</v>
      </c>
      <c r="AA1525" s="3">
        <v>10598</v>
      </c>
      <c r="AE1525" s="1" t="s">
        <v>719</v>
      </c>
      <c r="AJ1525" s="1" t="s">
        <v>2544</v>
      </c>
      <c r="AK1525" s="1" t="s">
        <v>336</v>
      </c>
      <c r="AL1525" s="1" t="s">
        <v>54</v>
      </c>
      <c r="AM1525" s="1" t="s">
        <v>70</v>
      </c>
      <c r="AN1525" s="1" t="s">
        <v>71</v>
      </c>
      <c r="AP1525" s="1" t="s">
        <v>1633</v>
      </c>
      <c r="AQ1525" s="1" t="s">
        <v>72</v>
      </c>
      <c r="AR1525" s="1">
        <v>2024</v>
      </c>
      <c r="AX1525" s="1" t="s">
        <v>336</v>
      </c>
      <c r="AY1525" s="1">
        <v>1929</v>
      </c>
      <c r="AZ1525" s="1" t="s">
        <v>1633</v>
      </c>
      <c r="BA1525" s="1" t="s">
        <v>718</v>
      </c>
      <c r="BB1525" s="1" t="s">
        <v>336</v>
      </c>
    </row>
    <row r="1526" spans="1:54">
      <c r="A1526" s="2">
        <v>45356</v>
      </c>
      <c r="B1526" s="1" t="s">
        <v>61</v>
      </c>
      <c r="C1526" s="1" t="s">
        <v>2529</v>
      </c>
      <c r="D1526" s="1" t="s">
        <v>721</v>
      </c>
      <c r="N1526" s="1" t="s">
        <v>2499</v>
      </c>
      <c r="P1526" s="1" t="s">
        <v>508</v>
      </c>
      <c r="R1526" s="1" t="s">
        <v>718</v>
      </c>
      <c r="S1526" s="1">
        <v>23.0428</v>
      </c>
      <c r="T1526" s="1" t="s">
        <v>50</v>
      </c>
      <c r="U1526" s="1">
        <v>82.126400000000004</v>
      </c>
      <c r="V1526" s="1" t="s">
        <v>51</v>
      </c>
      <c r="W1526" s="1" t="s">
        <v>57</v>
      </c>
      <c r="X1526" s="1" t="s">
        <v>56</v>
      </c>
      <c r="Y1526" s="1">
        <v>195</v>
      </c>
      <c r="AA1526" s="3">
        <v>10598</v>
      </c>
      <c r="AE1526" s="1" t="s">
        <v>719</v>
      </c>
      <c r="AJ1526" s="1" t="s">
        <v>2545</v>
      </c>
      <c r="AK1526" s="1" t="s">
        <v>336</v>
      </c>
      <c r="AL1526" s="1" t="s">
        <v>54</v>
      </c>
      <c r="AM1526" s="1" t="s">
        <v>70</v>
      </c>
      <c r="AN1526" s="1" t="s">
        <v>71</v>
      </c>
      <c r="AP1526" s="1" t="s">
        <v>1633</v>
      </c>
      <c r="AQ1526" s="1" t="s">
        <v>72</v>
      </c>
      <c r="AR1526" s="1">
        <v>2024</v>
      </c>
      <c r="AX1526" s="1" t="s">
        <v>336</v>
      </c>
      <c r="AY1526" s="1">
        <v>1929</v>
      </c>
      <c r="AZ1526" s="1" t="s">
        <v>1633</v>
      </c>
      <c r="BA1526" s="1" t="s">
        <v>718</v>
      </c>
      <c r="BB1526" s="1" t="s">
        <v>336</v>
      </c>
    </row>
    <row r="1527" spans="1:54">
      <c r="A1527" s="2">
        <v>45356</v>
      </c>
      <c r="B1527" s="1" t="s">
        <v>61</v>
      </c>
      <c r="C1527" s="1" t="s">
        <v>2529</v>
      </c>
      <c r="D1527" s="1" t="s">
        <v>721</v>
      </c>
      <c r="N1527" s="1" t="s">
        <v>2499</v>
      </c>
      <c r="P1527" s="1" t="s">
        <v>508</v>
      </c>
      <c r="R1527" s="1" t="s">
        <v>718</v>
      </c>
      <c r="S1527" s="1">
        <v>23.0428</v>
      </c>
      <c r="T1527" s="1" t="s">
        <v>50</v>
      </c>
      <c r="U1527" s="1">
        <v>82.126400000000004</v>
      </c>
      <c r="V1527" s="1" t="s">
        <v>51</v>
      </c>
      <c r="W1527" s="1" t="s">
        <v>57</v>
      </c>
      <c r="X1527" s="1" t="s">
        <v>56</v>
      </c>
      <c r="Y1527" s="1">
        <v>195</v>
      </c>
      <c r="AA1527" s="3">
        <v>10598</v>
      </c>
      <c r="AE1527" s="1" t="s">
        <v>719</v>
      </c>
      <c r="AJ1527" s="1" t="s">
        <v>2546</v>
      </c>
      <c r="AK1527" s="1" t="s">
        <v>336</v>
      </c>
      <c r="AL1527" s="1" t="s">
        <v>54</v>
      </c>
      <c r="AM1527" s="1" t="s">
        <v>70</v>
      </c>
      <c r="AN1527" s="1" t="s">
        <v>71</v>
      </c>
      <c r="AP1527" s="1" t="s">
        <v>1633</v>
      </c>
      <c r="AQ1527" s="1" t="s">
        <v>72</v>
      </c>
      <c r="AR1527" s="1">
        <v>2024</v>
      </c>
      <c r="AX1527" s="1" t="s">
        <v>336</v>
      </c>
      <c r="AY1527" s="1">
        <v>1929</v>
      </c>
      <c r="AZ1527" s="1" t="s">
        <v>1633</v>
      </c>
      <c r="BA1527" s="1" t="s">
        <v>718</v>
      </c>
      <c r="BB1527" s="1" t="s">
        <v>336</v>
      </c>
    </row>
    <row r="1528" spans="1:54">
      <c r="A1528" s="2">
        <v>45356</v>
      </c>
      <c r="B1528" s="1" t="s">
        <v>61</v>
      </c>
      <c r="C1528" s="1" t="s">
        <v>2529</v>
      </c>
      <c r="D1528" s="1" t="s">
        <v>721</v>
      </c>
      <c r="N1528" s="1" t="s">
        <v>2499</v>
      </c>
      <c r="P1528" s="1" t="s">
        <v>508</v>
      </c>
      <c r="R1528" s="1" t="s">
        <v>718</v>
      </c>
      <c r="S1528" s="1">
        <v>23.0428</v>
      </c>
      <c r="T1528" s="1" t="s">
        <v>50</v>
      </c>
      <c r="U1528" s="1">
        <v>82.126400000000004</v>
      </c>
      <c r="V1528" s="1" t="s">
        <v>51</v>
      </c>
      <c r="W1528" s="1" t="s">
        <v>57</v>
      </c>
      <c r="X1528" s="1" t="s">
        <v>56</v>
      </c>
      <c r="Y1528" s="1">
        <v>195</v>
      </c>
      <c r="AA1528" s="3">
        <v>10598</v>
      </c>
      <c r="AE1528" s="1" t="s">
        <v>719</v>
      </c>
      <c r="AJ1528" s="1" t="s">
        <v>2547</v>
      </c>
      <c r="AK1528" s="1" t="s">
        <v>336</v>
      </c>
      <c r="AL1528" s="1" t="s">
        <v>54</v>
      </c>
      <c r="AM1528" s="1" t="s">
        <v>70</v>
      </c>
      <c r="AN1528" s="1" t="s">
        <v>71</v>
      </c>
      <c r="AP1528" s="1" t="s">
        <v>1633</v>
      </c>
      <c r="AQ1528" s="1" t="s">
        <v>72</v>
      </c>
      <c r="AR1528" s="1">
        <v>2024</v>
      </c>
      <c r="AX1528" s="1" t="s">
        <v>336</v>
      </c>
      <c r="AY1528" s="1">
        <v>1929</v>
      </c>
      <c r="AZ1528" s="1" t="s">
        <v>1633</v>
      </c>
      <c r="BA1528" s="1" t="s">
        <v>718</v>
      </c>
      <c r="BB1528" s="1" t="s">
        <v>336</v>
      </c>
    </row>
    <row r="1529" spans="1:54">
      <c r="A1529" s="2">
        <v>45356</v>
      </c>
      <c r="B1529" s="1" t="s">
        <v>61</v>
      </c>
      <c r="C1529" s="1" t="s">
        <v>2529</v>
      </c>
      <c r="D1529" s="1" t="s">
        <v>721</v>
      </c>
      <c r="N1529" s="1" t="s">
        <v>2499</v>
      </c>
      <c r="P1529" s="1" t="s">
        <v>508</v>
      </c>
      <c r="R1529" s="1" t="s">
        <v>718</v>
      </c>
      <c r="S1529" s="1">
        <v>23.0428</v>
      </c>
      <c r="T1529" s="1" t="s">
        <v>50</v>
      </c>
      <c r="U1529" s="1">
        <v>82.126400000000004</v>
      </c>
      <c r="V1529" s="1" t="s">
        <v>51</v>
      </c>
      <c r="W1529" s="1" t="s">
        <v>57</v>
      </c>
      <c r="X1529" s="1" t="s">
        <v>56</v>
      </c>
      <c r="Y1529" s="1">
        <v>195</v>
      </c>
      <c r="AA1529" s="3">
        <v>10598</v>
      </c>
      <c r="AE1529" s="1" t="s">
        <v>719</v>
      </c>
      <c r="AJ1529" s="1" t="s">
        <v>2548</v>
      </c>
      <c r="AK1529" s="1" t="s">
        <v>336</v>
      </c>
      <c r="AL1529" s="1" t="s">
        <v>54</v>
      </c>
      <c r="AM1529" s="1" t="s">
        <v>70</v>
      </c>
      <c r="AN1529" s="1" t="s">
        <v>71</v>
      </c>
      <c r="AP1529" s="1" t="s">
        <v>1633</v>
      </c>
      <c r="AQ1529" s="1" t="s">
        <v>72</v>
      </c>
      <c r="AR1529" s="1">
        <v>2024</v>
      </c>
      <c r="AX1529" s="1" t="s">
        <v>336</v>
      </c>
      <c r="AY1529" s="1">
        <v>1929</v>
      </c>
      <c r="AZ1529" s="1" t="s">
        <v>1633</v>
      </c>
      <c r="BA1529" s="1" t="s">
        <v>718</v>
      </c>
      <c r="BB1529" s="1" t="s">
        <v>336</v>
      </c>
    </row>
    <row r="1530" spans="1:54">
      <c r="A1530" s="2">
        <v>45356</v>
      </c>
      <c r="B1530" s="1" t="s">
        <v>61</v>
      </c>
      <c r="C1530" s="1" t="s">
        <v>2529</v>
      </c>
      <c r="D1530" s="1" t="s">
        <v>721</v>
      </c>
      <c r="N1530" s="1" t="s">
        <v>2499</v>
      </c>
      <c r="P1530" s="1" t="s">
        <v>508</v>
      </c>
      <c r="R1530" s="1" t="s">
        <v>718</v>
      </c>
      <c r="S1530" s="1">
        <v>23.0428</v>
      </c>
      <c r="T1530" s="1" t="s">
        <v>50</v>
      </c>
      <c r="U1530" s="1">
        <v>82.126400000000004</v>
      </c>
      <c r="V1530" s="1" t="s">
        <v>51</v>
      </c>
      <c r="W1530" s="1" t="s">
        <v>57</v>
      </c>
      <c r="X1530" s="1" t="s">
        <v>56</v>
      </c>
      <c r="Y1530" s="1">
        <v>195</v>
      </c>
      <c r="AA1530" s="3">
        <v>10598</v>
      </c>
      <c r="AE1530" s="1" t="s">
        <v>719</v>
      </c>
      <c r="AJ1530" s="1" t="s">
        <v>2549</v>
      </c>
      <c r="AK1530" s="1" t="s">
        <v>336</v>
      </c>
      <c r="AL1530" s="1" t="s">
        <v>54</v>
      </c>
      <c r="AM1530" s="1" t="s">
        <v>70</v>
      </c>
      <c r="AN1530" s="1" t="s">
        <v>71</v>
      </c>
      <c r="AP1530" s="1" t="s">
        <v>1633</v>
      </c>
      <c r="AQ1530" s="1" t="s">
        <v>72</v>
      </c>
      <c r="AR1530" s="1">
        <v>2024</v>
      </c>
      <c r="AX1530" s="1" t="s">
        <v>336</v>
      </c>
      <c r="AY1530" s="1">
        <v>1929</v>
      </c>
      <c r="AZ1530" s="1" t="s">
        <v>1633</v>
      </c>
      <c r="BA1530" s="1" t="s">
        <v>718</v>
      </c>
      <c r="BB1530" s="1" t="s">
        <v>336</v>
      </c>
    </row>
    <row r="1531" spans="1:54">
      <c r="A1531" s="2">
        <v>45356</v>
      </c>
      <c r="B1531" s="1" t="s">
        <v>61</v>
      </c>
      <c r="C1531" s="1" t="s">
        <v>2529</v>
      </c>
      <c r="D1531" s="1" t="s">
        <v>721</v>
      </c>
      <c r="N1531" s="1" t="s">
        <v>2499</v>
      </c>
      <c r="P1531" s="1" t="s">
        <v>508</v>
      </c>
      <c r="R1531" s="1" t="s">
        <v>718</v>
      </c>
      <c r="S1531" s="1">
        <v>23.0428</v>
      </c>
      <c r="T1531" s="1" t="s">
        <v>50</v>
      </c>
      <c r="U1531" s="1">
        <v>82.126400000000004</v>
      </c>
      <c r="V1531" s="1" t="s">
        <v>51</v>
      </c>
      <c r="W1531" s="1" t="s">
        <v>57</v>
      </c>
      <c r="X1531" s="1" t="s">
        <v>56</v>
      </c>
      <c r="Y1531" s="1">
        <v>195</v>
      </c>
      <c r="AA1531" s="3">
        <v>10598</v>
      </c>
      <c r="AE1531" s="1" t="s">
        <v>719</v>
      </c>
      <c r="AJ1531" s="1" t="s">
        <v>2550</v>
      </c>
      <c r="AK1531" s="1" t="s">
        <v>336</v>
      </c>
      <c r="AL1531" s="1" t="s">
        <v>54</v>
      </c>
      <c r="AM1531" s="1" t="s">
        <v>70</v>
      </c>
      <c r="AN1531" s="1" t="s">
        <v>71</v>
      </c>
      <c r="AP1531" s="1" t="s">
        <v>1633</v>
      </c>
      <c r="AQ1531" s="1" t="s">
        <v>72</v>
      </c>
      <c r="AR1531" s="1">
        <v>2024</v>
      </c>
      <c r="AX1531" s="1" t="s">
        <v>336</v>
      </c>
      <c r="AY1531" s="1">
        <v>1929</v>
      </c>
      <c r="AZ1531" s="1" t="s">
        <v>1633</v>
      </c>
      <c r="BA1531" s="1" t="s">
        <v>718</v>
      </c>
      <c r="BB1531" s="1" t="s">
        <v>336</v>
      </c>
    </row>
    <row r="1532" spans="1:54">
      <c r="A1532" s="2">
        <v>45356</v>
      </c>
      <c r="B1532" s="1" t="s">
        <v>61</v>
      </c>
      <c r="C1532" s="1" t="s">
        <v>2529</v>
      </c>
      <c r="D1532" s="1" t="s">
        <v>721</v>
      </c>
      <c r="N1532" s="1" t="s">
        <v>2499</v>
      </c>
      <c r="P1532" s="1" t="s">
        <v>508</v>
      </c>
      <c r="R1532" s="1" t="s">
        <v>718</v>
      </c>
      <c r="S1532" s="1">
        <v>23.0428</v>
      </c>
      <c r="T1532" s="1" t="s">
        <v>50</v>
      </c>
      <c r="U1532" s="1">
        <v>82.126400000000004</v>
      </c>
      <c r="V1532" s="1" t="s">
        <v>51</v>
      </c>
      <c r="W1532" s="1" t="s">
        <v>57</v>
      </c>
      <c r="X1532" s="1" t="s">
        <v>56</v>
      </c>
      <c r="Y1532" s="1">
        <v>195</v>
      </c>
      <c r="AA1532" s="3">
        <v>10598</v>
      </c>
      <c r="AE1532" s="1" t="s">
        <v>719</v>
      </c>
      <c r="AJ1532" s="1" t="s">
        <v>2551</v>
      </c>
      <c r="AK1532" s="1" t="s">
        <v>336</v>
      </c>
      <c r="AL1532" s="1" t="s">
        <v>54</v>
      </c>
      <c r="AM1532" s="1" t="s">
        <v>70</v>
      </c>
      <c r="AN1532" s="1" t="s">
        <v>71</v>
      </c>
      <c r="AP1532" s="1" t="s">
        <v>1633</v>
      </c>
      <c r="AQ1532" s="1" t="s">
        <v>72</v>
      </c>
      <c r="AR1532" s="1">
        <v>2024</v>
      </c>
      <c r="AX1532" s="1" t="s">
        <v>336</v>
      </c>
      <c r="AY1532" s="1">
        <v>1929</v>
      </c>
      <c r="AZ1532" s="1" t="s">
        <v>1633</v>
      </c>
      <c r="BA1532" s="1" t="s">
        <v>718</v>
      </c>
      <c r="BB1532" s="1" t="s">
        <v>336</v>
      </c>
    </row>
    <row r="1533" spans="1:54">
      <c r="A1533" s="2">
        <v>45356</v>
      </c>
      <c r="B1533" s="1" t="s">
        <v>61</v>
      </c>
      <c r="C1533" s="1" t="s">
        <v>2529</v>
      </c>
      <c r="D1533" s="1" t="s">
        <v>721</v>
      </c>
      <c r="N1533" s="1" t="s">
        <v>2499</v>
      </c>
      <c r="P1533" s="1" t="s">
        <v>508</v>
      </c>
      <c r="R1533" s="1" t="s">
        <v>718</v>
      </c>
      <c r="S1533" s="1">
        <v>23.0428</v>
      </c>
      <c r="T1533" s="1" t="s">
        <v>50</v>
      </c>
      <c r="U1533" s="1">
        <v>82.126400000000004</v>
      </c>
      <c r="V1533" s="1" t="s">
        <v>51</v>
      </c>
      <c r="W1533" s="1" t="s">
        <v>57</v>
      </c>
      <c r="X1533" s="1" t="s">
        <v>56</v>
      </c>
      <c r="Y1533" s="1">
        <v>195</v>
      </c>
      <c r="AA1533" s="3">
        <v>10598</v>
      </c>
      <c r="AE1533" s="1" t="s">
        <v>719</v>
      </c>
      <c r="AJ1533" s="1" t="s">
        <v>2552</v>
      </c>
      <c r="AK1533" s="1" t="s">
        <v>336</v>
      </c>
      <c r="AL1533" s="1" t="s">
        <v>54</v>
      </c>
      <c r="AM1533" s="1" t="s">
        <v>70</v>
      </c>
      <c r="AN1533" s="1" t="s">
        <v>71</v>
      </c>
      <c r="AP1533" s="1" t="s">
        <v>1633</v>
      </c>
      <c r="AQ1533" s="1" t="s">
        <v>72</v>
      </c>
      <c r="AR1533" s="1">
        <v>2024</v>
      </c>
      <c r="AX1533" s="1" t="s">
        <v>336</v>
      </c>
      <c r="AY1533" s="1">
        <v>1929</v>
      </c>
      <c r="AZ1533" s="1" t="s">
        <v>1633</v>
      </c>
      <c r="BA1533" s="1" t="s">
        <v>718</v>
      </c>
      <c r="BB1533" s="1" t="s">
        <v>336</v>
      </c>
    </row>
    <row r="1534" spans="1:54">
      <c r="A1534" s="2">
        <v>45356</v>
      </c>
      <c r="B1534" s="1" t="s">
        <v>61</v>
      </c>
      <c r="C1534" s="1" t="s">
        <v>2529</v>
      </c>
      <c r="D1534" s="1" t="s">
        <v>721</v>
      </c>
      <c r="N1534" s="1" t="s">
        <v>2499</v>
      </c>
      <c r="P1534" s="1" t="s">
        <v>508</v>
      </c>
      <c r="R1534" s="1" t="s">
        <v>718</v>
      </c>
      <c r="S1534" s="1">
        <v>23.0428</v>
      </c>
      <c r="T1534" s="1" t="s">
        <v>50</v>
      </c>
      <c r="U1534" s="1">
        <v>82.126400000000004</v>
      </c>
      <c r="V1534" s="1" t="s">
        <v>51</v>
      </c>
      <c r="W1534" s="1" t="s">
        <v>57</v>
      </c>
      <c r="X1534" s="1" t="s">
        <v>56</v>
      </c>
      <c r="Y1534" s="1">
        <v>195</v>
      </c>
      <c r="AA1534" s="3">
        <v>10598</v>
      </c>
      <c r="AE1534" s="1" t="s">
        <v>719</v>
      </c>
      <c r="AJ1534" s="1" t="s">
        <v>2553</v>
      </c>
      <c r="AK1534" s="1" t="s">
        <v>336</v>
      </c>
      <c r="AL1534" s="1" t="s">
        <v>54</v>
      </c>
      <c r="AM1534" s="1" t="s">
        <v>70</v>
      </c>
      <c r="AN1534" s="1" t="s">
        <v>71</v>
      </c>
      <c r="AP1534" s="1" t="s">
        <v>1633</v>
      </c>
      <c r="AQ1534" s="1" t="s">
        <v>72</v>
      </c>
      <c r="AR1534" s="1">
        <v>2024</v>
      </c>
      <c r="AX1534" s="1" t="s">
        <v>336</v>
      </c>
      <c r="AY1534" s="1">
        <v>1929</v>
      </c>
      <c r="AZ1534" s="1" t="s">
        <v>1633</v>
      </c>
      <c r="BA1534" s="1" t="s">
        <v>718</v>
      </c>
      <c r="BB1534" s="1" t="s">
        <v>336</v>
      </c>
    </row>
    <row r="1535" spans="1:54">
      <c r="A1535" s="2">
        <v>45356</v>
      </c>
      <c r="B1535" s="1" t="s">
        <v>61</v>
      </c>
      <c r="C1535" s="1" t="s">
        <v>2529</v>
      </c>
      <c r="D1535" s="1" t="s">
        <v>721</v>
      </c>
      <c r="N1535" s="1" t="s">
        <v>2499</v>
      </c>
      <c r="P1535" s="1" t="s">
        <v>508</v>
      </c>
      <c r="R1535" s="1" t="s">
        <v>718</v>
      </c>
      <c r="S1535" s="1">
        <v>23.0428</v>
      </c>
      <c r="T1535" s="1" t="s">
        <v>50</v>
      </c>
      <c r="U1535" s="1">
        <v>82.126400000000004</v>
      </c>
      <c r="V1535" s="1" t="s">
        <v>51</v>
      </c>
      <c r="W1535" s="1" t="s">
        <v>57</v>
      </c>
      <c r="X1535" s="1" t="s">
        <v>56</v>
      </c>
      <c r="Y1535" s="1">
        <v>195</v>
      </c>
      <c r="AA1535" s="3">
        <v>10598</v>
      </c>
      <c r="AE1535" s="1" t="s">
        <v>719</v>
      </c>
      <c r="AJ1535" s="1" t="s">
        <v>2554</v>
      </c>
      <c r="AK1535" s="1" t="s">
        <v>336</v>
      </c>
      <c r="AL1535" s="1" t="s">
        <v>54</v>
      </c>
      <c r="AM1535" s="1" t="s">
        <v>70</v>
      </c>
      <c r="AN1535" s="1" t="s">
        <v>71</v>
      </c>
      <c r="AP1535" s="1" t="s">
        <v>1633</v>
      </c>
      <c r="AQ1535" s="1" t="s">
        <v>72</v>
      </c>
      <c r="AR1535" s="1">
        <v>2024</v>
      </c>
      <c r="AX1535" s="1" t="s">
        <v>336</v>
      </c>
      <c r="AY1535" s="1">
        <v>1929</v>
      </c>
      <c r="AZ1535" s="1" t="s">
        <v>1633</v>
      </c>
      <c r="BA1535" s="1" t="s">
        <v>718</v>
      </c>
      <c r="BB1535" s="1" t="s">
        <v>336</v>
      </c>
    </row>
    <row r="1536" spans="1:54">
      <c r="A1536" s="2">
        <v>45356</v>
      </c>
      <c r="B1536" s="1" t="s">
        <v>61</v>
      </c>
      <c r="C1536" s="1" t="s">
        <v>2529</v>
      </c>
      <c r="D1536" s="1" t="s">
        <v>721</v>
      </c>
      <c r="N1536" s="1" t="s">
        <v>2499</v>
      </c>
      <c r="P1536" s="1" t="s">
        <v>508</v>
      </c>
      <c r="R1536" s="1" t="s">
        <v>718</v>
      </c>
      <c r="S1536" s="1">
        <v>23.0428</v>
      </c>
      <c r="T1536" s="1" t="s">
        <v>50</v>
      </c>
      <c r="U1536" s="1">
        <v>82.126400000000004</v>
      </c>
      <c r="V1536" s="1" t="s">
        <v>51</v>
      </c>
      <c r="W1536" s="1" t="s">
        <v>57</v>
      </c>
      <c r="X1536" s="1" t="s">
        <v>56</v>
      </c>
      <c r="Y1536" s="1">
        <v>195</v>
      </c>
      <c r="AA1536" s="3">
        <v>10598</v>
      </c>
      <c r="AE1536" s="1" t="s">
        <v>719</v>
      </c>
      <c r="AJ1536" s="1" t="s">
        <v>2555</v>
      </c>
      <c r="AK1536" s="1" t="s">
        <v>336</v>
      </c>
      <c r="AL1536" s="1" t="s">
        <v>54</v>
      </c>
      <c r="AM1536" s="1" t="s">
        <v>70</v>
      </c>
      <c r="AN1536" s="1" t="s">
        <v>71</v>
      </c>
      <c r="AP1536" s="1" t="s">
        <v>1633</v>
      </c>
      <c r="AQ1536" s="1" t="s">
        <v>72</v>
      </c>
      <c r="AR1536" s="1">
        <v>2024</v>
      </c>
      <c r="AX1536" s="1" t="s">
        <v>336</v>
      </c>
      <c r="AY1536" s="1">
        <v>1929</v>
      </c>
      <c r="AZ1536" s="1" t="s">
        <v>1633</v>
      </c>
      <c r="BA1536" s="1" t="s">
        <v>718</v>
      </c>
      <c r="BB1536" s="1" t="s">
        <v>336</v>
      </c>
    </row>
    <row r="1537" spans="1:54">
      <c r="A1537" s="2">
        <v>45356</v>
      </c>
      <c r="B1537" s="1" t="s">
        <v>61</v>
      </c>
      <c r="C1537" s="1" t="s">
        <v>783</v>
      </c>
      <c r="D1537" s="1" t="s">
        <v>721</v>
      </c>
      <c r="N1537" s="1" t="s">
        <v>784</v>
      </c>
      <c r="P1537" s="1" t="s">
        <v>508</v>
      </c>
      <c r="R1537" s="1" t="s">
        <v>718</v>
      </c>
      <c r="S1537" s="1">
        <v>23.0428</v>
      </c>
      <c r="T1537" s="1" t="s">
        <v>50</v>
      </c>
      <c r="U1537" s="1">
        <v>82.126400000000004</v>
      </c>
      <c r="V1537" s="1" t="s">
        <v>51</v>
      </c>
      <c r="W1537" s="1" t="s">
        <v>57</v>
      </c>
      <c r="X1537" s="1" t="s">
        <v>56</v>
      </c>
      <c r="Y1537" s="1">
        <v>195</v>
      </c>
      <c r="AA1537" s="3">
        <v>10620</v>
      </c>
      <c r="AE1537" s="1" t="s">
        <v>719</v>
      </c>
      <c r="AJ1537" s="1" t="s">
        <v>2556</v>
      </c>
      <c r="AK1537" s="1" t="s">
        <v>336</v>
      </c>
      <c r="AL1537" s="1" t="s">
        <v>54</v>
      </c>
      <c r="AM1537" s="1" t="s">
        <v>70</v>
      </c>
      <c r="AN1537" s="1" t="s">
        <v>71</v>
      </c>
      <c r="AP1537" s="1" t="s">
        <v>1633</v>
      </c>
      <c r="AQ1537" s="1" t="s">
        <v>72</v>
      </c>
      <c r="AR1537" s="1">
        <v>2024</v>
      </c>
      <c r="AX1537" s="1" t="s">
        <v>336</v>
      </c>
      <c r="AY1537" s="1">
        <v>1929</v>
      </c>
      <c r="AZ1537" s="1" t="s">
        <v>1633</v>
      </c>
      <c r="BA1537" s="1" t="s">
        <v>718</v>
      </c>
      <c r="BB1537" s="1" t="s">
        <v>336</v>
      </c>
    </row>
    <row r="1538" spans="1:54">
      <c r="A1538" s="2">
        <v>45356</v>
      </c>
      <c r="B1538" s="1" t="s">
        <v>61</v>
      </c>
      <c r="C1538" s="1" t="s">
        <v>783</v>
      </c>
      <c r="D1538" s="1" t="s">
        <v>721</v>
      </c>
      <c r="N1538" s="1" t="s">
        <v>784</v>
      </c>
      <c r="P1538" s="1" t="s">
        <v>508</v>
      </c>
      <c r="R1538" s="1" t="s">
        <v>718</v>
      </c>
      <c r="S1538" s="1">
        <v>23.0428</v>
      </c>
      <c r="T1538" s="1" t="s">
        <v>50</v>
      </c>
      <c r="U1538" s="1">
        <v>82.126400000000004</v>
      </c>
      <c r="V1538" s="1" t="s">
        <v>51</v>
      </c>
      <c r="W1538" s="1" t="s">
        <v>57</v>
      </c>
      <c r="X1538" s="1" t="s">
        <v>56</v>
      </c>
      <c r="Y1538" s="1">
        <v>195</v>
      </c>
      <c r="AA1538" s="3">
        <v>10620</v>
      </c>
      <c r="AE1538" s="1" t="s">
        <v>719</v>
      </c>
      <c r="AJ1538" s="1" t="s">
        <v>2557</v>
      </c>
      <c r="AK1538" s="1" t="s">
        <v>336</v>
      </c>
      <c r="AL1538" s="1" t="s">
        <v>54</v>
      </c>
      <c r="AM1538" s="1" t="s">
        <v>70</v>
      </c>
      <c r="AN1538" s="1" t="s">
        <v>71</v>
      </c>
      <c r="AP1538" s="1" t="s">
        <v>1633</v>
      </c>
      <c r="AQ1538" s="1" t="s">
        <v>72</v>
      </c>
      <c r="AR1538" s="1">
        <v>2024</v>
      </c>
      <c r="AX1538" s="1" t="s">
        <v>336</v>
      </c>
      <c r="AY1538" s="1">
        <v>1929</v>
      </c>
      <c r="AZ1538" s="1" t="s">
        <v>1633</v>
      </c>
      <c r="BA1538" s="1" t="s">
        <v>718</v>
      </c>
      <c r="BB1538" s="1" t="s">
        <v>336</v>
      </c>
    </row>
    <row r="1539" spans="1:54">
      <c r="A1539" s="2">
        <v>45356</v>
      </c>
      <c r="B1539" s="1" t="s">
        <v>61</v>
      </c>
      <c r="C1539" s="1" t="s">
        <v>783</v>
      </c>
      <c r="D1539" s="1" t="s">
        <v>721</v>
      </c>
      <c r="N1539" s="1" t="s">
        <v>784</v>
      </c>
      <c r="P1539" s="1" t="s">
        <v>508</v>
      </c>
      <c r="R1539" s="1" t="s">
        <v>718</v>
      </c>
      <c r="S1539" s="1">
        <v>23.0428</v>
      </c>
      <c r="T1539" s="1" t="s">
        <v>50</v>
      </c>
      <c r="U1539" s="1">
        <v>82.126400000000004</v>
      </c>
      <c r="V1539" s="1" t="s">
        <v>51</v>
      </c>
      <c r="W1539" s="1" t="s">
        <v>57</v>
      </c>
      <c r="X1539" s="1" t="s">
        <v>56</v>
      </c>
      <c r="Y1539" s="1">
        <v>195</v>
      </c>
      <c r="AA1539" s="3">
        <v>10620</v>
      </c>
      <c r="AE1539" s="1" t="s">
        <v>719</v>
      </c>
      <c r="AJ1539" s="1" t="s">
        <v>2558</v>
      </c>
      <c r="AK1539" s="1" t="s">
        <v>336</v>
      </c>
      <c r="AL1539" s="1" t="s">
        <v>54</v>
      </c>
      <c r="AM1539" s="1" t="s">
        <v>70</v>
      </c>
      <c r="AN1539" s="1" t="s">
        <v>71</v>
      </c>
      <c r="AP1539" s="1" t="s">
        <v>1633</v>
      </c>
      <c r="AQ1539" s="1" t="s">
        <v>72</v>
      </c>
      <c r="AR1539" s="1">
        <v>2024</v>
      </c>
      <c r="AX1539" s="1" t="s">
        <v>336</v>
      </c>
      <c r="AY1539" s="1">
        <v>1929</v>
      </c>
      <c r="AZ1539" s="1" t="s">
        <v>1633</v>
      </c>
      <c r="BA1539" s="1" t="s">
        <v>718</v>
      </c>
      <c r="BB1539" s="1" t="s">
        <v>336</v>
      </c>
    </row>
    <row r="1540" spans="1:54">
      <c r="A1540" s="2">
        <v>45356</v>
      </c>
      <c r="B1540" s="1" t="s">
        <v>61</v>
      </c>
      <c r="C1540" s="1" t="s">
        <v>783</v>
      </c>
      <c r="D1540" s="1" t="s">
        <v>721</v>
      </c>
      <c r="N1540" s="1" t="s">
        <v>784</v>
      </c>
      <c r="P1540" s="1" t="s">
        <v>508</v>
      </c>
      <c r="R1540" s="1" t="s">
        <v>718</v>
      </c>
      <c r="S1540" s="1">
        <v>23.0428</v>
      </c>
      <c r="T1540" s="1" t="s">
        <v>50</v>
      </c>
      <c r="U1540" s="1">
        <v>82.126400000000004</v>
      </c>
      <c r="V1540" s="1" t="s">
        <v>51</v>
      </c>
      <c r="W1540" s="1" t="s">
        <v>57</v>
      </c>
      <c r="X1540" s="1" t="s">
        <v>56</v>
      </c>
      <c r="Y1540" s="1">
        <v>195</v>
      </c>
      <c r="AA1540" s="3">
        <v>10620</v>
      </c>
      <c r="AE1540" s="1" t="s">
        <v>719</v>
      </c>
      <c r="AJ1540" s="1" t="s">
        <v>2559</v>
      </c>
      <c r="AK1540" s="1" t="s">
        <v>336</v>
      </c>
      <c r="AL1540" s="1" t="s">
        <v>54</v>
      </c>
      <c r="AM1540" s="1" t="s">
        <v>70</v>
      </c>
      <c r="AN1540" s="1" t="s">
        <v>71</v>
      </c>
      <c r="AP1540" s="1" t="s">
        <v>1633</v>
      </c>
      <c r="AQ1540" s="1" t="s">
        <v>72</v>
      </c>
      <c r="AR1540" s="1">
        <v>2024</v>
      </c>
      <c r="AX1540" s="1" t="s">
        <v>336</v>
      </c>
      <c r="AY1540" s="1">
        <v>1929</v>
      </c>
      <c r="AZ1540" s="1" t="s">
        <v>1633</v>
      </c>
      <c r="BA1540" s="1" t="s">
        <v>718</v>
      </c>
      <c r="BB1540" s="1" t="s">
        <v>336</v>
      </c>
    </row>
    <row r="1541" spans="1:54">
      <c r="A1541" s="2">
        <v>45356</v>
      </c>
      <c r="B1541" s="1" t="s">
        <v>61</v>
      </c>
      <c r="C1541" s="1" t="s">
        <v>783</v>
      </c>
      <c r="D1541" s="1" t="s">
        <v>721</v>
      </c>
      <c r="N1541" s="1" t="s">
        <v>784</v>
      </c>
      <c r="P1541" s="1" t="s">
        <v>508</v>
      </c>
      <c r="R1541" s="1" t="s">
        <v>718</v>
      </c>
      <c r="S1541" s="1">
        <v>23.0428</v>
      </c>
      <c r="T1541" s="1" t="s">
        <v>50</v>
      </c>
      <c r="U1541" s="1">
        <v>82.126400000000004</v>
      </c>
      <c r="V1541" s="1" t="s">
        <v>51</v>
      </c>
      <c r="W1541" s="1" t="s">
        <v>57</v>
      </c>
      <c r="X1541" s="1" t="s">
        <v>56</v>
      </c>
      <c r="Y1541" s="1">
        <v>195</v>
      </c>
      <c r="AA1541" s="3">
        <v>10620</v>
      </c>
      <c r="AE1541" s="1" t="s">
        <v>719</v>
      </c>
      <c r="AJ1541" s="1" t="s">
        <v>2560</v>
      </c>
      <c r="AK1541" s="1" t="s">
        <v>336</v>
      </c>
      <c r="AL1541" s="1" t="s">
        <v>54</v>
      </c>
      <c r="AM1541" s="1" t="s">
        <v>70</v>
      </c>
      <c r="AN1541" s="1" t="s">
        <v>71</v>
      </c>
      <c r="AP1541" s="1" t="s">
        <v>1633</v>
      </c>
      <c r="AQ1541" s="1" t="s">
        <v>72</v>
      </c>
      <c r="AR1541" s="1">
        <v>2024</v>
      </c>
      <c r="AX1541" s="1" t="s">
        <v>336</v>
      </c>
      <c r="AY1541" s="1">
        <v>1929</v>
      </c>
      <c r="AZ1541" s="1" t="s">
        <v>1633</v>
      </c>
      <c r="BA1541" s="1" t="s">
        <v>718</v>
      </c>
      <c r="BB1541" s="1" t="s">
        <v>336</v>
      </c>
    </row>
    <row r="1542" spans="1:54">
      <c r="A1542" s="2">
        <v>45356</v>
      </c>
      <c r="B1542" s="1" t="s">
        <v>61</v>
      </c>
      <c r="C1542" s="1" t="s">
        <v>783</v>
      </c>
      <c r="D1542" s="1" t="s">
        <v>721</v>
      </c>
      <c r="N1542" s="1" t="s">
        <v>784</v>
      </c>
      <c r="P1542" s="1" t="s">
        <v>508</v>
      </c>
      <c r="R1542" s="1" t="s">
        <v>718</v>
      </c>
      <c r="S1542" s="1">
        <v>23.0428</v>
      </c>
      <c r="T1542" s="1" t="s">
        <v>50</v>
      </c>
      <c r="U1542" s="1">
        <v>82.126400000000004</v>
      </c>
      <c r="V1542" s="1" t="s">
        <v>51</v>
      </c>
      <c r="W1542" s="1" t="s">
        <v>57</v>
      </c>
      <c r="X1542" s="1" t="s">
        <v>56</v>
      </c>
      <c r="Y1542" s="1">
        <v>195</v>
      </c>
      <c r="AA1542" s="3">
        <v>10620</v>
      </c>
      <c r="AE1542" s="1" t="s">
        <v>719</v>
      </c>
      <c r="AJ1542" s="1" t="s">
        <v>2561</v>
      </c>
      <c r="AK1542" s="1" t="s">
        <v>336</v>
      </c>
      <c r="AL1542" s="1" t="s">
        <v>54</v>
      </c>
      <c r="AM1542" s="1" t="s">
        <v>70</v>
      </c>
      <c r="AN1542" s="1" t="s">
        <v>71</v>
      </c>
      <c r="AP1542" s="1" t="s">
        <v>1633</v>
      </c>
      <c r="AQ1542" s="1" t="s">
        <v>72</v>
      </c>
      <c r="AR1542" s="1">
        <v>2024</v>
      </c>
      <c r="AX1542" s="1" t="s">
        <v>336</v>
      </c>
      <c r="AY1542" s="1">
        <v>1929</v>
      </c>
      <c r="AZ1542" s="1" t="s">
        <v>1633</v>
      </c>
      <c r="BA1542" s="1" t="s">
        <v>718</v>
      </c>
      <c r="BB1542" s="1" t="s">
        <v>336</v>
      </c>
    </row>
    <row r="1543" spans="1:54">
      <c r="A1543" s="2">
        <v>45356</v>
      </c>
      <c r="B1543" s="1" t="s">
        <v>61</v>
      </c>
      <c r="C1543" s="1" t="s">
        <v>783</v>
      </c>
      <c r="D1543" s="1" t="s">
        <v>721</v>
      </c>
      <c r="N1543" s="1" t="s">
        <v>784</v>
      </c>
      <c r="P1543" s="1" t="s">
        <v>508</v>
      </c>
      <c r="R1543" s="1" t="s">
        <v>718</v>
      </c>
      <c r="S1543" s="1">
        <v>23.0428</v>
      </c>
      <c r="T1543" s="1" t="s">
        <v>50</v>
      </c>
      <c r="U1543" s="1">
        <v>82.126400000000004</v>
      </c>
      <c r="V1543" s="1" t="s">
        <v>51</v>
      </c>
      <c r="W1543" s="1" t="s">
        <v>57</v>
      </c>
      <c r="X1543" s="1" t="s">
        <v>56</v>
      </c>
      <c r="Y1543" s="1">
        <v>195</v>
      </c>
      <c r="AA1543" s="3">
        <v>10620</v>
      </c>
      <c r="AE1543" s="1" t="s">
        <v>719</v>
      </c>
      <c r="AJ1543" s="1" t="s">
        <v>2562</v>
      </c>
      <c r="AK1543" s="1" t="s">
        <v>336</v>
      </c>
      <c r="AL1543" s="1" t="s">
        <v>54</v>
      </c>
      <c r="AM1543" s="1" t="s">
        <v>70</v>
      </c>
      <c r="AN1543" s="1" t="s">
        <v>71</v>
      </c>
      <c r="AP1543" s="1" t="s">
        <v>1633</v>
      </c>
      <c r="AQ1543" s="1" t="s">
        <v>72</v>
      </c>
      <c r="AR1543" s="1">
        <v>2024</v>
      </c>
      <c r="AX1543" s="1" t="s">
        <v>336</v>
      </c>
      <c r="AY1543" s="1">
        <v>1929</v>
      </c>
      <c r="AZ1543" s="1" t="s">
        <v>1633</v>
      </c>
      <c r="BA1543" s="1" t="s">
        <v>718</v>
      </c>
      <c r="BB1543" s="1" t="s">
        <v>336</v>
      </c>
    </row>
    <row r="1544" spans="1:54">
      <c r="A1544" s="2">
        <v>45356</v>
      </c>
      <c r="B1544" s="1" t="s">
        <v>61</v>
      </c>
      <c r="C1544" s="1" t="s">
        <v>783</v>
      </c>
      <c r="D1544" s="1" t="s">
        <v>721</v>
      </c>
      <c r="N1544" s="1" t="s">
        <v>784</v>
      </c>
      <c r="P1544" s="1" t="s">
        <v>508</v>
      </c>
      <c r="R1544" s="1" t="s">
        <v>718</v>
      </c>
      <c r="S1544" s="1">
        <v>23.0428</v>
      </c>
      <c r="T1544" s="1" t="s">
        <v>50</v>
      </c>
      <c r="U1544" s="1">
        <v>82.126400000000004</v>
      </c>
      <c r="V1544" s="1" t="s">
        <v>51</v>
      </c>
      <c r="W1544" s="1" t="s">
        <v>57</v>
      </c>
      <c r="X1544" s="1" t="s">
        <v>56</v>
      </c>
      <c r="Y1544" s="1">
        <v>195</v>
      </c>
      <c r="AA1544" s="3">
        <v>10620</v>
      </c>
      <c r="AE1544" s="1" t="s">
        <v>719</v>
      </c>
      <c r="AJ1544" s="1" t="s">
        <v>2563</v>
      </c>
      <c r="AK1544" s="1" t="s">
        <v>336</v>
      </c>
      <c r="AL1544" s="1" t="s">
        <v>54</v>
      </c>
      <c r="AM1544" s="1" t="s">
        <v>70</v>
      </c>
      <c r="AN1544" s="1" t="s">
        <v>71</v>
      </c>
      <c r="AP1544" s="1" t="s">
        <v>1633</v>
      </c>
      <c r="AQ1544" s="1" t="s">
        <v>72</v>
      </c>
      <c r="AR1544" s="1">
        <v>2024</v>
      </c>
      <c r="AX1544" s="1" t="s">
        <v>336</v>
      </c>
      <c r="AY1544" s="1">
        <v>1929</v>
      </c>
      <c r="AZ1544" s="1" t="s">
        <v>1633</v>
      </c>
      <c r="BA1544" s="1" t="s">
        <v>718</v>
      </c>
      <c r="BB1544" s="1" t="s">
        <v>336</v>
      </c>
    </row>
    <row r="1545" spans="1:54">
      <c r="A1545" s="2">
        <v>45356</v>
      </c>
      <c r="B1545" s="1" t="s">
        <v>61</v>
      </c>
      <c r="C1545" s="1" t="s">
        <v>783</v>
      </c>
      <c r="D1545" s="1" t="s">
        <v>721</v>
      </c>
      <c r="N1545" s="1" t="s">
        <v>784</v>
      </c>
      <c r="P1545" s="1" t="s">
        <v>508</v>
      </c>
      <c r="R1545" s="1" t="s">
        <v>718</v>
      </c>
      <c r="S1545" s="1">
        <v>23.0428</v>
      </c>
      <c r="T1545" s="1" t="s">
        <v>50</v>
      </c>
      <c r="U1545" s="1">
        <v>82.126400000000004</v>
      </c>
      <c r="V1545" s="1" t="s">
        <v>51</v>
      </c>
      <c r="W1545" s="1" t="s">
        <v>57</v>
      </c>
      <c r="X1545" s="1" t="s">
        <v>56</v>
      </c>
      <c r="Y1545" s="1">
        <v>195</v>
      </c>
      <c r="AA1545" s="3">
        <v>10620</v>
      </c>
      <c r="AE1545" s="1" t="s">
        <v>719</v>
      </c>
      <c r="AJ1545" s="1" t="s">
        <v>2564</v>
      </c>
      <c r="AK1545" s="1" t="s">
        <v>336</v>
      </c>
      <c r="AL1545" s="1" t="s">
        <v>54</v>
      </c>
      <c r="AM1545" s="1" t="s">
        <v>70</v>
      </c>
      <c r="AN1545" s="1" t="s">
        <v>71</v>
      </c>
      <c r="AP1545" s="1" t="s">
        <v>1633</v>
      </c>
      <c r="AQ1545" s="1" t="s">
        <v>72</v>
      </c>
      <c r="AR1545" s="1">
        <v>2024</v>
      </c>
      <c r="AX1545" s="1" t="s">
        <v>336</v>
      </c>
      <c r="AY1545" s="1">
        <v>1929</v>
      </c>
      <c r="AZ1545" s="1" t="s">
        <v>1633</v>
      </c>
      <c r="BA1545" s="1" t="s">
        <v>718</v>
      </c>
      <c r="BB1545" s="1" t="s">
        <v>336</v>
      </c>
    </row>
    <row r="1546" spans="1:54">
      <c r="A1546" s="2">
        <v>45356</v>
      </c>
      <c r="B1546" s="1" t="s">
        <v>61</v>
      </c>
      <c r="C1546" s="1" t="s">
        <v>783</v>
      </c>
      <c r="D1546" s="1" t="s">
        <v>721</v>
      </c>
      <c r="N1546" s="1" t="s">
        <v>784</v>
      </c>
      <c r="P1546" s="1" t="s">
        <v>508</v>
      </c>
      <c r="R1546" s="1" t="s">
        <v>718</v>
      </c>
      <c r="S1546" s="1">
        <v>23.0428</v>
      </c>
      <c r="T1546" s="1" t="s">
        <v>50</v>
      </c>
      <c r="U1546" s="1">
        <v>82.126400000000004</v>
      </c>
      <c r="V1546" s="1" t="s">
        <v>51</v>
      </c>
      <c r="W1546" s="1" t="s">
        <v>57</v>
      </c>
      <c r="X1546" s="1" t="s">
        <v>56</v>
      </c>
      <c r="Y1546" s="1">
        <v>195</v>
      </c>
      <c r="AA1546" s="3">
        <v>10620</v>
      </c>
      <c r="AE1546" s="1" t="s">
        <v>719</v>
      </c>
      <c r="AJ1546" s="1" t="s">
        <v>2565</v>
      </c>
      <c r="AK1546" s="1" t="s">
        <v>336</v>
      </c>
      <c r="AL1546" s="1" t="s">
        <v>54</v>
      </c>
      <c r="AM1546" s="1" t="s">
        <v>70</v>
      </c>
      <c r="AN1546" s="1" t="s">
        <v>71</v>
      </c>
      <c r="AP1546" s="1" t="s">
        <v>1633</v>
      </c>
      <c r="AQ1546" s="1" t="s">
        <v>72</v>
      </c>
      <c r="AR1546" s="1">
        <v>2024</v>
      </c>
      <c r="AX1546" s="1" t="s">
        <v>336</v>
      </c>
      <c r="AY1546" s="1">
        <v>1929</v>
      </c>
      <c r="AZ1546" s="1" t="s">
        <v>1633</v>
      </c>
      <c r="BA1546" s="1" t="s">
        <v>718</v>
      </c>
      <c r="BB1546" s="1" t="s">
        <v>336</v>
      </c>
    </row>
    <row r="1547" spans="1:54">
      <c r="A1547" s="2">
        <v>45356</v>
      </c>
      <c r="B1547" s="1" t="s">
        <v>61</v>
      </c>
      <c r="C1547" s="1" t="s">
        <v>783</v>
      </c>
      <c r="D1547" s="1" t="s">
        <v>721</v>
      </c>
      <c r="N1547" s="1" t="s">
        <v>784</v>
      </c>
      <c r="P1547" s="1" t="s">
        <v>508</v>
      </c>
      <c r="R1547" s="1" t="s">
        <v>718</v>
      </c>
      <c r="S1547" s="1">
        <v>23.0428</v>
      </c>
      <c r="T1547" s="1" t="s">
        <v>50</v>
      </c>
      <c r="U1547" s="1">
        <v>82.126400000000004</v>
      </c>
      <c r="V1547" s="1" t="s">
        <v>51</v>
      </c>
      <c r="W1547" s="1" t="s">
        <v>57</v>
      </c>
      <c r="X1547" s="1" t="s">
        <v>56</v>
      </c>
      <c r="Y1547" s="1">
        <v>195</v>
      </c>
      <c r="AA1547" s="3">
        <v>10620</v>
      </c>
      <c r="AE1547" s="1" t="s">
        <v>719</v>
      </c>
      <c r="AJ1547" s="1" t="s">
        <v>2566</v>
      </c>
      <c r="AK1547" s="1" t="s">
        <v>336</v>
      </c>
      <c r="AL1547" s="1" t="s">
        <v>54</v>
      </c>
      <c r="AM1547" s="1" t="s">
        <v>70</v>
      </c>
      <c r="AN1547" s="1" t="s">
        <v>71</v>
      </c>
      <c r="AP1547" s="1" t="s">
        <v>1633</v>
      </c>
      <c r="AQ1547" s="1" t="s">
        <v>72</v>
      </c>
      <c r="AR1547" s="1">
        <v>2024</v>
      </c>
      <c r="AX1547" s="1" t="s">
        <v>336</v>
      </c>
      <c r="AY1547" s="1">
        <v>1929</v>
      </c>
      <c r="AZ1547" s="1" t="s">
        <v>1633</v>
      </c>
      <c r="BA1547" s="1" t="s">
        <v>718</v>
      </c>
      <c r="BB1547" s="1" t="s">
        <v>336</v>
      </c>
    </row>
    <row r="1548" spans="1:54">
      <c r="A1548" s="2">
        <v>45356</v>
      </c>
      <c r="B1548" s="1" t="s">
        <v>61</v>
      </c>
      <c r="C1548" s="1" t="s">
        <v>783</v>
      </c>
      <c r="D1548" s="1" t="s">
        <v>721</v>
      </c>
      <c r="N1548" s="1" t="s">
        <v>784</v>
      </c>
      <c r="P1548" s="1" t="s">
        <v>508</v>
      </c>
      <c r="R1548" s="1" t="s">
        <v>718</v>
      </c>
      <c r="S1548" s="1">
        <v>23.0428</v>
      </c>
      <c r="T1548" s="1" t="s">
        <v>50</v>
      </c>
      <c r="U1548" s="1">
        <v>82.126400000000004</v>
      </c>
      <c r="V1548" s="1" t="s">
        <v>51</v>
      </c>
      <c r="W1548" s="1" t="s">
        <v>57</v>
      </c>
      <c r="X1548" s="1" t="s">
        <v>56</v>
      </c>
      <c r="Y1548" s="1">
        <v>195</v>
      </c>
      <c r="AA1548" s="3">
        <v>10620</v>
      </c>
      <c r="AE1548" s="1" t="s">
        <v>719</v>
      </c>
      <c r="AJ1548" s="1" t="s">
        <v>2567</v>
      </c>
      <c r="AK1548" s="1" t="s">
        <v>336</v>
      </c>
      <c r="AL1548" s="1" t="s">
        <v>54</v>
      </c>
      <c r="AM1548" s="1" t="s">
        <v>70</v>
      </c>
      <c r="AN1548" s="1" t="s">
        <v>71</v>
      </c>
      <c r="AP1548" s="1" t="s">
        <v>1633</v>
      </c>
      <c r="AQ1548" s="1" t="s">
        <v>72</v>
      </c>
      <c r="AR1548" s="1">
        <v>2024</v>
      </c>
      <c r="AX1548" s="1" t="s">
        <v>336</v>
      </c>
      <c r="AY1548" s="1">
        <v>1929</v>
      </c>
      <c r="AZ1548" s="1" t="s">
        <v>1633</v>
      </c>
      <c r="BA1548" s="1" t="s">
        <v>718</v>
      </c>
      <c r="BB1548" s="1" t="s">
        <v>336</v>
      </c>
    </row>
    <row r="1549" spans="1:54">
      <c r="A1549" s="2">
        <v>45356</v>
      </c>
      <c r="B1549" s="1" t="s">
        <v>61</v>
      </c>
      <c r="C1549" s="1" t="s">
        <v>783</v>
      </c>
      <c r="D1549" s="1" t="s">
        <v>721</v>
      </c>
      <c r="N1549" s="1" t="s">
        <v>784</v>
      </c>
      <c r="P1549" s="1" t="s">
        <v>508</v>
      </c>
      <c r="R1549" s="1" t="s">
        <v>718</v>
      </c>
      <c r="S1549" s="1">
        <v>23.0428</v>
      </c>
      <c r="T1549" s="1" t="s">
        <v>50</v>
      </c>
      <c r="U1549" s="1">
        <v>82.126400000000004</v>
      </c>
      <c r="V1549" s="1" t="s">
        <v>51</v>
      </c>
      <c r="W1549" s="1" t="s">
        <v>57</v>
      </c>
      <c r="X1549" s="1" t="s">
        <v>56</v>
      </c>
      <c r="Y1549" s="1">
        <v>195</v>
      </c>
      <c r="AA1549" s="3">
        <v>10620</v>
      </c>
      <c r="AE1549" s="1" t="s">
        <v>719</v>
      </c>
      <c r="AJ1549" s="1" t="s">
        <v>2568</v>
      </c>
      <c r="AK1549" s="1" t="s">
        <v>336</v>
      </c>
      <c r="AL1549" s="1" t="s">
        <v>54</v>
      </c>
      <c r="AM1549" s="1" t="s">
        <v>70</v>
      </c>
      <c r="AN1549" s="1" t="s">
        <v>71</v>
      </c>
      <c r="AP1549" s="1" t="s">
        <v>1633</v>
      </c>
      <c r="AQ1549" s="1" t="s">
        <v>72</v>
      </c>
      <c r="AR1549" s="1">
        <v>2024</v>
      </c>
      <c r="AX1549" s="1" t="s">
        <v>336</v>
      </c>
      <c r="AY1549" s="1">
        <v>1929</v>
      </c>
      <c r="AZ1549" s="1" t="s">
        <v>1633</v>
      </c>
      <c r="BA1549" s="1" t="s">
        <v>718</v>
      </c>
      <c r="BB1549" s="1" t="s">
        <v>336</v>
      </c>
    </row>
    <row r="1550" spans="1:54">
      <c r="A1550" s="2">
        <v>45356</v>
      </c>
      <c r="B1550" s="1" t="s">
        <v>61</v>
      </c>
      <c r="C1550" s="1" t="s">
        <v>783</v>
      </c>
      <c r="D1550" s="1" t="s">
        <v>721</v>
      </c>
      <c r="N1550" s="1" t="s">
        <v>784</v>
      </c>
      <c r="P1550" s="1" t="s">
        <v>508</v>
      </c>
      <c r="R1550" s="1" t="s">
        <v>718</v>
      </c>
      <c r="S1550" s="1">
        <v>23.0428</v>
      </c>
      <c r="T1550" s="1" t="s">
        <v>50</v>
      </c>
      <c r="U1550" s="1">
        <v>82.126400000000004</v>
      </c>
      <c r="V1550" s="1" t="s">
        <v>51</v>
      </c>
      <c r="W1550" s="1" t="s">
        <v>57</v>
      </c>
      <c r="X1550" s="1" t="s">
        <v>56</v>
      </c>
      <c r="Y1550" s="1">
        <v>195</v>
      </c>
      <c r="AA1550" s="3">
        <v>10620</v>
      </c>
      <c r="AE1550" s="1" t="s">
        <v>719</v>
      </c>
      <c r="AJ1550" s="1" t="s">
        <v>2569</v>
      </c>
      <c r="AK1550" s="1" t="s">
        <v>336</v>
      </c>
      <c r="AL1550" s="1" t="s">
        <v>54</v>
      </c>
      <c r="AM1550" s="1" t="s">
        <v>70</v>
      </c>
      <c r="AN1550" s="1" t="s">
        <v>71</v>
      </c>
      <c r="AP1550" s="1" t="s">
        <v>1633</v>
      </c>
      <c r="AQ1550" s="1" t="s">
        <v>72</v>
      </c>
      <c r="AR1550" s="1">
        <v>2024</v>
      </c>
      <c r="AX1550" s="1" t="s">
        <v>336</v>
      </c>
      <c r="AY1550" s="1">
        <v>1929</v>
      </c>
      <c r="AZ1550" s="1" t="s">
        <v>1633</v>
      </c>
      <c r="BA1550" s="1" t="s">
        <v>718</v>
      </c>
      <c r="BB1550" s="1" t="s">
        <v>336</v>
      </c>
    </row>
    <row r="1551" spans="1:54">
      <c r="A1551" s="2">
        <v>45356</v>
      </c>
      <c r="B1551" s="1" t="s">
        <v>61</v>
      </c>
      <c r="C1551" s="1" t="s">
        <v>783</v>
      </c>
      <c r="D1551" s="1" t="s">
        <v>721</v>
      </c>
      <c r="N1551" s="1" t="s">
        <v>784</v>
      </c>
      <c r="P1551" s="1" t="s">
        <v>508</v>
      </c>
      <c r="R1551" s="1" t="s">
        <v>718</v>
      </c>
      <c r="S1551" s="1">
        <v>23.0428</v>
      </c>
      <c r="T1551" s="1" t="s">
        <v>50</v>
      </c>
      <c r="U1551" s="1">
        <v>82.126400000000004</v>
      </c>
      <c r="V1551" s="1" t="s">
        <v>51</v>
      </c>
      <c r="W1551" s="1" t="s">
        <v>57</v>
      </c>
      <c r="X1551" s="1" t="s">
        <v>56</v>
      </c>
      <c r="Y1551" s="1">
        <v>195</v>
      </c>
      <c r="AA1551" s="3">
        <v>10620</v>
      </c>
      <c r="AE1551" s="1" t="s">
        <v>719</v>
      </c>
      <c r="AJ1551" s="1" t="s">
        <v>2570</v>
      </c>
      <c r="AK1551" s="1" t="s">
        <v>336</v>
      </c>
      <c r="AL1551" s="1" t="s">
        <v>54</v>
      </c>
      <c r="AM1551" s="1" t="s">
        <v>70</v>
      </c>
      <c r="AN1551" s="1" t="s">
        <v>71</v>
      </c>
      <c r="AP1551" s="1" t="s">
        <v>1633</v>
      </c>
      <c r="AQ1551" s="1" t="s">
        <v>72</v>
      </c>
      <c r="AR1551" s="1">
        <v>2024</v>
      </c>
      <c r="AX1551" s="1" t="s">
        <v>336</v>
      </c>
      <c r="AY1551" s="1">
        <v>1929</v>
      </c>
      <c r="AZ1551" s="1" t="s">
        <v>1633</v>
      </c>
      <c r="BA1551" s="1" t="s">
        <v>718</v>
      </c>
      <c r="BB1551" s="1" t="s">
        <v>336</v>
      </c>
    </row>
    <row r="1552" spans="1:54">
      <c r="A1552" s="2">
        <v>45356</v>
      </c>
      <c r="B1552" s="1" t="s">
        <v>61</v>
      </c>
      <c r="C1552" s="1" t="s">
        <v>783</v>
      </c>
      <c r="D1552" s="1" t="s">
        <v>721</v>
      </c>
      <c r="N1552" s="1" t="s">
        <v>784</v>
      </c>
      <c r="P1552" s="1" t="s">
        <v>508</v>
      </c>
      <c r="R1552" s="1" t="s">
        <v>718</v>
      </c>
      <c r="S1552" s="1">
        <v>23.0428</v>
      </c>
      <c r="T1552" s="1" t="s">
        <v>50</v>
      </c>
      <c r="U1552" s="1">
        <v>82.126400000000004</v>
      </c>
      <c r="V1552" s="1" t="s">
        <v>51</v>
      </c>
      <c r="W1552" s="1" t="s">
        <v>57</v>
      </c>
      <c r="X1552" s="1" t="s">
        <v>56</v>
      </c>
      <c r="Y1552" s="1">
        <v>195</v>
      </c>
      <c r="AA1552" s="3">
        <v>10620</v>
      </c>
      <c r="AE1552" s="1" t="s">
        <v>719</v>
      </c>
      <c r="AJ1552" s="1" t="s">
        <v>2571</v>
      </c>
      <c r="AK1552" s="1" t="s">
        <v>336</v>
      </c>
      <c r="AL1552" s="1" t="s">
        <v>54</v>
      </c>
      <c r="AM1552" s="1" t="s">
        <v>70</v>
      </c>
      <c r="AN1552" s="1" t="s">
        <v>71</v>
      </c>
      <c r="AP1552" s="1" t="s">
        <v>1633</v>
      </c>
      <c r="AQ1552" s="1" t="s">
        <v>72</v>
      </c>
      <c r="AR1552" s="1">
        <v>2024</v>
      </c>
      <c r="AX1552" s="1" t="s">
        <v>336</v>
      </c>
      <c r="AY1552" s="1">
        <v>1929</v>
      </c>
      <c r="AZ1552" s="1" t="s">
        <v>1633</v>
      </c>
      <c r="BA1552" s="1" t="s">
        <v>718</v>
      </c>
      <c r="BB1552" s="1" t="s">
        <v>336</v>
      </c>
    </row>
    <row r="1553" spans="1:54">
      <c r="A1553" s="2">
        <v>45356</v>
      </c>
      <c r="B1553" s="1" t="s">
        <v>61</v>
      </c>
      <c r="C1553" s="1" t="s">
        <v>2062</v>
      </c>
      <c r="D1553" s="1" t="s">
        <v>721</v>
      </c>
      <c r="N1553" s="1" t="s">
        <v>2063</v>
      </c>
      <c r="P1553" s="1" t="s">
        <v>508</v>
      </c>
      <c r="R1553" s="1" t="s">
        <v>718</v>
      </c>
      <c r="S1553" s="1">
        <v>23.0428</v>
      </c>
      <c r="T1553" s="1" t="s">
        <v>50</v>
      </c>
      <c r="U1553" s="1">
        <v>82.126400000000004</v>
      </c>
      <c r="V1553" s="1" t="s">
        <v>51</v>
      </c>
      <c r="W1553" s="1" t="s">
        <v>57</v>
      </c>
      <c r="X1553" s="1" t="s">
        <v>56</v>
      </c>
      <c r="Y1553" s="1">
        <v>195</v>
      </c>
      <c r="AA1553" s="3">
        <v>11982</v>
      </c>
      <c r="AE1553" s="1" t="s">
        <v>719</v>
      </c>
      <c r="AJ1553" s="1" t="s">
        <v>2572</v>
      </c>
      <c r="AK1553" s="1" t="s">
        <v>336</v>
      </c>
      <c r="AL1553" s="1" t="s">
        <v>54</v>
      </c>
      <c r="AM1553" s="1" t="s">
        <v>70</v>
      </c>
      <c r="AN1553" s="1" t="s">
        <v>71</v>
      </c>
      <c r="AP1553" s="1" t="s">
        <v>1633</v>
      </c>
      <c r="AQ1553" s="1" t="s">
        <v>72</v>
      </c>
      <c r="AR1553" s="1">
        <v>2024</v>
      </c>
      <c r="AX1553" s="1" t="s">
        <v>336</v>
      </c>
      <c r="AY1553" s="1">
        <v>1932</v>
      </c>
      <c r="AZ1553" s="1" t="s">
        <v>1633</v>
      </c>
      <c r="BA1553" s="1" t="s">
        <v>718</v>
      </c>
      <c r="BB1553" s="1" t="s">
        <v>336</v>
      </c>
    </row>
    <row r="1554" spans="1:54">
      <c r="A1554" s="2">
        <v>45356</v>
      </c>
      <c r="B1554" s="1" t="s">
        <v>61</v>
      </c>
      <c r="C1554" s="1" t="s">
        <v>2062</v>
      </c>
      <c r="D1554" s="1" t="s">
        <v>721</v>
      </c>
      <c r="N1554" s="1" t="s">
        <v>2063</v>
      </c>
      <c r="P1554" s="1" t="s">
        <v>508</v>
      </c>
      <c r="R1554" s="1" t="s">
        <v>718</v>
      </c>
      <c r="S1554" s="1">
        <v>23.0428</v>
      </c>
      <c r="T1554" s="1" t="s">
        <v>50</v>
      </c>
      <c r="U1554" s="1">
        <v>82.126400000000004</v>
      </c>
      <c r="V1554" s="1" t="s">
        <v>51</v>
      </c>
      <c r="W1554" s="1" t="s">
        <v>57</v>
      </c>
      <c r="X1554" s="1" t="s">
        <v>56</v>
      </c>
      <c r="Y1554" s="1">
        <v>195</v>
      </c>
      <c r="AA1554" s="3">
        <v>11982</v>
      </c>
      <c r="AE1554" s="1" t="s">
        <v>719</v>
      </c>
      <c r="AJ1554" s="1" t="s">
        <v>2573</v>
      </c>
      <c r="AK1554" s="1" t="s">
        <v>336</v>
      </c>
      <c r="AL1554" s="1" t="s">
        <v>54</v>
      </c>
      <c r="AM1554" s="1" t="s">
        <v>70</v>
      </c>
      <c r="AN1554" s="1" t="s">
        <v>71</v>
      </c>
      <c r="AP1554" s="1" t="s">
        <v>1633</v>
      </c>
      <c r="AQ1554" s="1" t="s">
        <v>72</v>
      </c>
      <c r="AR1554" s="1">
        <v>2024</v>
      </c>
      <c r="AX1554" s="1" t="s">
        <v>336</v>
      </c>
      <c r="AY1554" s="1">
        <v>1932</v>
      </c>
      <c r="AZ1554" s="1" t="s">
        <v>1633</v>
      </c>
      <c r="BA1554" s="1" t="s">
        <v>718</v>
      </c>
      <c r="BB1554" s="1" t="s">
        <v>336</v>
      </c>
    </row>
    <row r="1555" spans="1:54">
      <c r="A1555" s="2">
        <v>45356</v>
      </c>
      <c r="B1555" s="1" t="s">
        <v>61</v>
      </c>
      <c r="C1555" s="1" t="s">
        <v>2062</v>
      </c>
      <c r="D1555" s="1" t="s">
        <v>721</v>
      </c>
      <c r="N1555" s="1" t="s">
        <v>2063</v>
      </c>
      <c r="P1555" s="1" t="s">
        <v>508</v>
      </c>
      <c r="R1555" s="1" t="s">
        <v>718</v>
      </c>
      <c r="S1555" s="1">
        <v>23.0428</v>
      </c>
      <c r="T1555" s="1" t="s">
        <v>50</v>
      </c>
      <c r="U1555" s="1">
        <v>82.126400000000004</v>
      </c>
      <c r="V1555" s="1" t="s">
        <v>51</v>
      </c>
      <c r="W1555" s="1" t="s">
        <v>57</v>
      </c>
      <c r="X1555" s="1" t="s">
        <v>56</v>
      </c>
      <c r="Y1555" s="1">
        <v>195</v>
      </c>
      <c r="AA1555" s="3">
        <v>11982</v>
      </c>
      <c r="AE1555" s="1" t="s">
        <v>719</v>
      </c>
      <c r="AJ1555" s="1" t="s">
        <v>2574</v>
      </c>
      <c r="AK1555" s="1" t="s">
        <v>336</v>
      </c>
      <c r="AL1555" s="1" t="s">
        <v>54</v>
      </c>
      <c r="AM1555" s="1" t="s">
        <v>70</v>
      </c>
      <c r="AN1555" s="1" t="s">
        <v>71</v>
      </c>
      <c r="AP1555" s="1" t="s">
        <v>1633</v>
      </c>
      <c r="AQ1555" s="1" t="s">
        <v>72</v>
      </c>
      <c r="AR1555" s="1">
        <v>2024</v>
      </c>
      <c r="AX1555" s="1" t="s">
        <v>336</v>
      </c>
      <c r="AY1555" s="1">
        <v>1932</v>
      </c>
      <c r="AZ1555" s="1" t="s">
        <v>1633</v>
      </c>
      <c r="BA1555" s="1" t="s">
        <v>718</v>
      </c>
      <c r="BB1555" s="1" t="s">
        <v>336</v>
      </c>
    </row>
    <row r="1556" spans="1:54">
      <c r="A1556" s="2">
        <v>45357</v>
      </c>
      <c r="B1556" s="1" t="s">
        <v>61</v>
      </c>
      <c r="C1556" s="1" t="s">
        <v>2004</v>
      </c>
      <c r="N1556" s="1" t="s">
        <v>2005</v>
      </c>
      <c r="P1556" s="1" t="s">
        <v>439</v>
      </c>
      <c r="R1556" s="1" t="s">
        <v>1473</v>
      </c>
      <c r="S1556" s="1">
        <v>18.0823</v>
      </c>
      <c r="T1556" s="1" t="s">
        <v>50</v>
      </c>
      <c r="U1556" s="1">
        <v>76.769900000000007</v>
      </c>
      <c r="V1556" s="1" t="s">
        <v>51</v>
      </c>
      <c r="W1556" s="1" t="s">
        <v>57</v>
      </c>
      <c r="X1556" s="1" t="s">
        <v>56</v>
      </c>
      <c r="Y1556" s="1">
        <v>533</v>
      </c>
      <c r="AB1556" s="3">
        <v>27251</v>
      </c>
      <c r="AC1556" s="3">
        <v>27255</v>
      </c>
      <c r="AE1556" s="1" t="s">
        <v>83</v>
      </c>
      <c r="AJ1556" s="1" t="s">
        <v>2575</v>
      </c>
      <c r="AK1556" s="1" t="s">
        <v>86</v>
      </c>
      <c r="AL1556" s="1" t="s">
        <v>54</v>
      </c>
      <c r="AM1556" s="1" t="s">
        <v>70</v>
      </c>
      <c r="AN1556" s="1" t="s">
        <v>71</v>
      </c>
      <c r="AP1556" s="1" t="s">
        <v>1633</v>
      </c>
      <c r="AQ1556" s="1" t="s">
        <v>72</v>
      </c>
      <c r="AR1556" s="1">
        <v>2024</v>
      </c>
      <c r="AX1556" s="1" t="s">
        <v>86</v>
      </c>
      <c r="AY1556" s="1">
        <v>1974</v>
      </c>
      <c r="AZ1556" s="1" t="s">
        <v>1633</v>
      </c>
      <c r="BA1556" s="1" t="s">
        <v>1473</v>
      </c>
      <c r="BB1556" s="1" t="s">
        <v>86</v>
      </c>
    </row>
    <row r="1557" spans="1:54">
      <c r="A1557" s="2">
        <v>45357</v>
      </c>
      <c r="B1557" s="1" t="s">
        <v>61</v>
      </c>
      <c r="C1557" s="1" t="s">
        <v>2004</v>
      </c>
      <c r="N1557" s="1" t="s">
        <v>2005</v>
      </c>
      <c r="P1557" s="1" t="s">
        <v>439</v>
      </c>
      <c r="R1557" s="1" t="s">
        <v>1473</v>
      </c>
      <c r="S1557" s="1">
        <v>18.0823</v>
      </c>
      <c r="T1557" s="1" t="s">
        <v>50</v>
      </c>
      <c r="U1557" s="1">
        <v>76.769900000000007</v>
      </c>
      <c r="V1557" s="1" t="s">
        <v>51</v>
      </c>
      <c r="W1557" s="1" t="s">
        <v>57</v>
      </c>
      <c r="X1557" s="1" t="s">
        <v>56</v>
      </c>
      <c r="Y1557" s="1">
        <v>533</v>
      </c>
      <c r="AB1557" s="3">
        <v>27251</v>
      </c>
      <c r="AC1557" s="3">
        <v>27255</v>
      </c>
      <c r="AE1557" s="1" t="s">
        <v>83</v>
      </c>
      <c r="AJ1557" s="1" t="s">
        <v>2576</v>
      </c>
      <c r="AK1557" s="1" t="s">
        <v>86</v>
      </c>
      <c r="AL1557" s="1" t="s">
        <v>54</v>
      </c>
      <c r="AM1557" s="1" t="s">
        <v>70</v>
      </c>
      <c r="AN1557" s="1" t="s">
        <v>71</v>
      </c>
      <c r="AP1557" s="1" t="s">
        <v>1633</v>
      </c>
      <c r="AQ1557" s="1" t="s">
        <v>72</v>
      </c>
      <c r="AR1557" s="1">
        <v>2024</v>
      </c>
      <c r="AX1557" s="1" t="s">
        <v>86</v>
      </c>
      <c r="AY1557" s="1">
        <v>1974</v>
      </c>
      <c r="AZ1557" s="1" t="s">
        <v>1633</v>
      </c>
      <c r="BA1557" s="1" t="s">
        <v>1473</v>
      </c>
      <c r="BB1557" s="1" t="s">
        <v>86</v>
      </c>
    </row>
    <row r="1558" spans="1:54">
      <c r="A1558" s="2">
        <v>45357</v>
      </c>
      <c r="B1558" s="1" t="s">
        <v>61</v>
      </c>
      <c r="C1558" s="1" t="s">
        <v>2004</v>
      </c>
      <c r="N1558" s="1" t="s">
        <v>2005</v>
      </c>
      <c r="P1558" s="1" t="s">
        <v>439</v>
      </c>
      <c r="R1558" s="1" t="s">
        <v>1473</v>
      </c>
      <c r="S1558" s="1">
        <v>18.0823</v>
      </c>
      <c r="T1558" s="1" t="s">
        <v>50</v>
      </c>
      <c r="U1558" s="1">
        <v>76.769900000000007</v>
      </c>
      <c r="V1558" s="1" t="s">
        <v>51</v>
      </c>
      <c r="W1558" s="1" t="s">
        <v>57</v>
      </c>
      <c r="X1558" s="1" t="s">
        <v>56</v>
      </c>
      <c r="Y1558" s="1">
        <v>533</v>
      </c>
      <c r="AB1558" s="3">
        <v>27251</v>
      </c>
      <c r="AC1558" s="3">
        <v>27255</v>
      </c>
      <c r="AE1558" s="1" t="s">
        <v>83</v>
      </c>
      <c r="AJ1558" s="1" t="s">
        <v>2577</v>
      </c>
      <c r="AK1558" s="1" t="s">
        <v>86</v>
      </c>
      <c r="AL1558" s="1" t="s">
        <v>54</v>
      </c>
      <c r="AM1558" s="1" t="s">
        <v>70</v>
      </c>
      <c r="AN1558" s="1" t="s">
        <v>71</v>
      </c>
      <c r="AP1558" s="1" t="s">
        <v>1633</v>
      </c>
      <c r="AQ1558" s="1" t="s">
        <v>72</v>
      </c>
      <c r="AR1558" s="1">
        <v>2024</v>
      </c>
      <c r="AX1558" s="1" t="s">
        <v>86</v>
      </c>
      <c r="AY1558" s="1">
        <v>1974</v>
      </c>
      <c r="AZ1558" s="1" t="s">
        <v>1633</v>
      </c>
      <c r="BA1558" s="1" t="s">
        <v>1473</v>
      </c>
      <c r="BB1558" s="1" t="s">
        <v>86</v>
      </c>
    </row>
    <row r="1559" spans="1:54">
      <c r="A1559" s="2">
        <v>45357</v>
      </c>
      <c r="B1559" s="1" t="s">
        <v>61</v>
      </c>
      <c r="C1559" s="1" t="s">
        <v>2004</v>
      </c>
      <c r="N1559" s="1" t="s">
        <v>2005</v>
      </c>
      <c r="P1559" s="1" t="s">
        <v>439</v>
      </c>
      <c r="R1559" s="1" t="s">
        <v>1473</v>
      </c>
      <c r="S1559" s="1">
        <v>18.0823</v>
      </c>
      <c r="T1559" s="1" t="s">
        <v>50</v>
      </c>
      <c r="U1559" s="1">
        <v>76.769900000000007</v>
      </c>
      <c r="V1559" s="1" t="s">
        <v>51</v>
      </c>
      <c r="W1559" s="1" t="s">
        <v>57</v>
      </c>
      <c r="X1559" s="1" t="s">
        <v>56</v>
      </c>
      <c r="Y1559" s="1">
        <v>533</v>
      </c>
      <c r="AB1559" s="3">
        <v>27251</v>
      </c>
      <c r="AC1559" s="3">
        <v>27255</v>
      </c>
      <c r="AE1559" s="1" t="s">
        <v>83</v>
      </c>
      <c r="AJ1559" s="1" t="s">
        <v>2578</v>
      </c>
      <c r="AK1559" s="1" t="s">
        <v>86</v>
      </c>
      <c r="AL1559" s="1" t="s">
        <v>54</v>
      </c>
      <c r="AM1559" s="1" t="s">
        <v>70</v>
      </c>
      <c r="AN1559" s="1" t="s">
        <v>71</v>
      </c>
      <c r="AP1559" s="1" t="s">
        <v>1633</v>
      </c>
      <c r="AQ1559" s="1" t="s">
        <v>72</v>
      </c>
      <c r="AR1559" s="1">
        <v>2024</v>
      </c>
      <c r="AX1559" s="1" t="s">
        <v>86</v>
      </c>
      <c r="AY1559" s="1">
        <v>1974</v>
      </c>
      <c r="AZ1559" s="1" t="s">
        <v>1633</v>
      </c>
      <c r="BA1559" s="1" t="s">
        <v>1473</v>
      </c>
      <c r="BB1559" s="1" t="s">
        <v>86</v>
      </c>
    </row>
    <row r="1560" spans="1:54">
      <c r="A1560" s="2">
        <v>45357</v>
      </c>
      <c r="B1560" s="1" t="s">
        <v>61</v>
      </c>
      <c r="C1560" s="1" t="s">
        <v>2004</v>
      </c>
      <c r="N1560" s="1" t="s">
        <v>2005</v>
      </c>
      <c r="P1560" s="1" t="s">
        <v>439</v>
      </c>
      <c r="R1560" s="1" t="s">
        <v>1473</v>
      </c>
      <c r="S1560" s="1">
        <v>18.0823</v>
      </c>
      <c r="T1560" s="1" t="s">
        <v>50</v>
      </c>
      <c r="U1560" s="1">
        <v>76.769900000000007</v>
      </c>
      <c r="V1560" s="1" t="s">
        <v>51</v>
      </c>
      <c r="W1560" s="1" t="s">
        <v>57</v>
      </c>
      <c r="X1560" s="1" t="s">
        <v>56</v>
      </c>
      <c r="Y1560" s="1">
        <v>533</v>
      </c>
      <c r="AB1560" s="3">
        <v>27251</v>
      </c>
      <c r="AC1560" s="3">
        <v>27255</v>
      </c>
      <c r="AE1560" s="1" t="s">
        <v>83</v>
      </c>
      <c r="AJ1560" s="1" t="s">
        <v>2579</v>
      </c>
      <c r="AK1560" s="1" t="s">
        <v>86</v>
      </c>
      <c r="AL1560" s="1" t="s">
        <v>54</v>
      </c>
      <c r="AM1560" s="1" t="s">
        <v>70</v>
      </c>
      <c r="AN1560" s="1" t="s">
        <v>71</v>
      </c>
      <c r="AP1560" s="1" t="s">
        <v>1633</v>
      </c>
      <c r="AQ1560" s="1" t="s">
        <v>72</v>
      </c>
      <c r="AR1560" s="1">
        <v>2024</v>
      </c>
      <c r="AX1560" s="1" t="s">
        <v>86</v>
      </c>
      <c r="AY1560" s="1">
        <v>1974</v>
      </c>
      <c r="AZ1560" s="1" t="s">
        <v>1633</v>
      </c>
      <c r="BA1560" s="1" t="s">
        <v>1473</v>
      </c>
      <c r="BB1560" s="1" t="s">
        <v>86</v>
      </c>
    </row>
    <row r="1561" spans="1:54">
      <c r="A1561" s="2">
        <v>45357</v>
      </c>
      <c r="B1561" s="1" t="s">
        <v>61</v>
      </c>
      <c r="C1561" s="1" t="s">
        <v>2004</v>
      </c>
      <c r="N1561" s="1" t="s">
        <v>2005</v>
      </c>
      <c r="P1561" s="1" t="s">
        <v>439</v>
      </c>
      <c r="R1561" s="1" t="s">
        <v>1473</v>
      </c>
      <c r="S1561" s="1">
        <v>18.0823</v>
      </c>
      <c r="T1561" s="1" t="s">
        <v>50</v>
      </c>
      <c r="U1561" s="1">
        <v>76.769900000000007</v>
      </c>
      <c r="V1561" s="1" t="s">
        <v>51</v>
      </c>
      <c r="W1561" s="1" t="s">
        <v>57</v>
      </c>
      <c r="X1561" s="1" t="s">
        <v>56</v>
      </c>
      <c r="Y1561" s="1">
        <v>533</v>
      </c>
      <c r="AB1561" s="3">
        <v>27251</v>
      </c>
      <c r="AC1561" s="3">
        <v>27255</v>
      </c>
      <c r="AE1561" s="1" t="s">
        <v>83</v>
      </c>
      <c r="AJ1561" s="1" t="s">
        <v>2580</v>
      </c>
      <c r="AK1561" s="1" t="s">
        <v>86</v>
      </c>
      <c r="AL1561" s="1" t="s">
        <v>54</v>
      </c>
      <c r="AM1561" s="1" t="s">
        <v>70</v>
      </c>
      <c r="AN1561" s="1" t="s">
        <v>71</v>
      </c>
      <c r="AP1561" s="1" t="s">
        <v>1633</v>
      </c>
      <c r="AQ1561" s="1" t="s">
        <v>72</v>
      </c>
      <c r="AR1561" s="1">
        <v>2024</v>
      </c>
      <c r="AX1561" s="1" t="s">
        <v>86</v>
      </c>
      <c r="AY1561" s="1">
        <v>1974</v>
      </c>
      <c r="AZ1561" s="1" t="s">
        <v>1633</v>
      </c>
      <c r="BA1561" s="1" t="s">
        <v>1473</v>
      </c>
      <c r="BB1561" s="1" t="s">
        <v>86</v>
      </c>
    </row>
    <row r="1562" spans="1:54">
      <c r="A1562" s="2">
        <v>45357</v>
      </c>
      <c r="B1562" s="1" t="s">
        <v>61</v>
      </c>
      <c r="C1562" s="1" t="s">
        <v>2004</v>
      </c>
      <c r="N1562" s="1" t="s">
        <v>2005</v>
      </c>
      <c r="P1562" s="1" t="s">
        <v>439</v>
      </c>
      <c r="R1562" s="1" t="s">
        <v>1473</v>
      </c>
      <c r="S1562" s="1">
        <v>18.0823</v>
      </c>
      <c r="T1562" s="1" t="s">
        <v>50</v>
      </c>
      <c r="U1562" s="1">
        <v>76.769900000000007</v>
      </c>
      <c r="V1562" s="1" t="s">
        <v>51</v>
      </c>
      <c r="W1562" s="1" t="s">
        <v>57</v>
      </c>
      <c r="X1562" s="1" t="s">
        <v>56</v>
      </c>
      <c r="Y1562" s="1">
        <v>533</v>
      </c>
      <c r="AB1562" s="3">
        <v>27251</v>
      </c>
      <c r="AC1562" s="3">
        <v>27255</v>
      </c>
      <c r="AE1562" s="1" t="s">
        <v>83</v>
      </c>
      <c r="AJ1562" s="1" t="s">
        <v>2581</v>
      </c>
      <c r="AK1562" s="1" t="s">
        <v>86</v>
      </c>
      <c r="AL1562" s="1" t="s">
        <v>54</v>
      </c>
      <c r="AM1562" s="1" t="s">
        <v>70</v>
      </c>
      <c r="AN1562" s="1" t="s">
        <v>71</v>
      </c>
      <c r="AP1562" s="1" t="s">
        <v>1633</v>
      </c>
      <c r="AQ1562" s="1" t="s">
        <v>72</v>
      </c>
      <c r="AR1562" s="1">
        <v>2024</v>
      </c>
      <c r="AX1562" s="1" t="s">
        <v>86</v>
      </c>
      <c r="AY1562" s="1">
        <v>1974</v>
      </c>
      <c r="AZ1562" s="1" t="s">
        <v>1633</v>
      </c>
      <c r="BA1562" s="1" t="s">
        <v>1473</v>
      </c>
      <c r="BB1562" s="1" t="s">
        <v>86</v>
      </c>
    </row>
    <row r="1563" spans="1:54">
      <c r="A1563" s="2">
        <v>45357</v>
      </c>
      <c r="B1563" s="1" t="s">
        <v>61</v>
      </c>
      <c r="C1563" s="1" t="s">
        <v>2004</v>
      </c>
      <c r="N1563" s="1" t="s">
        <v>2005</v>
      </c>
      <c r="P1563" s="1" t="s">
        <v>439</v>
      </c>
      <c r="R1563" s="1" t="s">
        <v>1473</v>
      </c>
      <c r="S1563" s="1">
        <v>18.0823</v>
      </c>
      <c r="T1563" s="1" t="s">
        <v>50</v>
      </c>
      <c r="U1563" s="1">
        <v>76.769900000000007</v>
      </c>
      <c r="V1563" s="1" t="s">
        <v>51</v>
      </c>
      <c r="W1563" s="1" t="s">
        <v>57</v>
      </c>
      <c r="X1563" s="1" t="s">
        <v>56</v>
      </c>
      <c r="Y1563" s="1">
        <v>533</v>
      </c>
      <c r="AB1563" s="3">
        <v>27251</v>
      </c>
      <c r="AC1563" s="3">
        <v>27255</v>
      </c>
      <c r="AE1563" s="1" t="s">
        <v>83</v>
      </c>
      <c r="AJ1563" s="1" t="s">
        <v>2582</v>
      </c>
      <c r="AK1563" s="1" t="s">
        <v>86</v>
      </c>
      <c r="AL1563" s="1" t="s">
        <v>54</v>
      </c>
      <c r="AM1563" s="1" t="s">
        <v>70</v>
      </c>
      <c r="AN1563" s="1" t="s">
        <v>71</v>
      </c>
      <c r="AP1563" s="1" t="s">
        <v>1633</v>
      </c>
      <c r="AQ1563" s="1" t="s">
        <v>72</v>
      </c>
      <c r="AR1563" s="1">
        <v>2024</v>
      </c>
      <c r="AX1563" s="1" t="s">
        <v>86</v>
      </c>
      <c r="AY1563" s="1">
        <v>1974</v>
      </c>
      <c r="AZ1563" s="1" t="s">
        <v>1633</v>
      </c>
      <c r="BA1563" s="1" t="s">
        <v>1473</v>
      </c>
      <c r="BB1563" s="1" t="s">
        <v>86</v>
      </c>
    </row>
    <row r="1564" spans="1:54">
      <c r="A1564" s="2">
        <v>45357</v>
      </c>
      <c r="B1564" s="1" t="s">
        <v>61</v>
      </c>
      <c r="C1564" s="1" t="s">
        <v>2004</v>
      </c>
      <c r="N1564" s="1" t="s">
        <v>2005</v>
      </c>
      <c r="P1564" s="1" t="s">
        <v>439</v>
      </c>
      <c r="R1564" s="1" t="s">
        <v>1473</v>
      </c>
      <c r="S1564" s="1">
        <v>18.0823</v>
      </c>
      <c r="T1564" s="1" t="s">
        <v>50</v>
      </c>
      <c r="U1564" s="1">
        <v>76.769900000000007</v>
      </c>
      <c r="V1564" s="1" t="s">
        <v>51</v>
      </c>
      <c r="W1564" s="1" t="s">
        <v>57</v>
      </c>
      <c r="X1564" s="1" t="s">
        <v>56</v>
      </c>
      <c r="Y1564" s="1">
        <v>533</v>
      </c>
      <c r="AB1564" s="3">
        <v>27251</v>
      </c>
      <c r="AC1564" s="3">
        <v>27255</v>
      </c>
      <c r="AE1564" s="1" t="s">
        <v>83</v>
      </c>
      <c r="AJ1564" s="1" t="s">
        <v>2583</v>
      </c>
      <c r="AK1564" s="1" t="s">
        <v>86</v>
      </c>
      <c r="AL1564" s="1" t="s">
        <v>54</v>
      </c>
      <c r="AM1564" s="1" t="s">
        <v>70</v>
      </c>
      <c r="AN1564" s="1" t="s">
        <v>71</v>
      </c>
      <c r="AP1564" s="1" t="s">
        <v>1633</v>
      </c>
      <c r="AQ1564" s="1" t="s">
        <v>72</v>
      </c>
      <c r="AR1564" s="1">
        <v>2024</v>
      </c>
      <c r="AX1564" s="1" t="s">
        <v>86</v>
      </c>
      <c r="AY1564" s="1">
        <v>1974</v>
      </c>
      <c r="AZ1564" s="1" t="s">
        <v>1633</v>
      </c>
      <c r="BA1564" s="1" t="s">
        <v>1473</v>
      </c>
      <c r="BB1564" s="1" t="s">
        <v>86</v>
      </c>
    </row>
    <row r="1565" spans="1:54">
      <c r="A1565" s="2">
        <v>45357</v>
      </c>
      <c r="B1565" s="1" t="s">
        <v>61</v>
      </c>
      <c r="C1565" s="1" t="s">
        <v>2004</v>
      </c>
      <c r="N1565" s="1" t="s">
        <v>2005</v>
      </c>
      <c r="P1565" s="1" t="s">
        <v>439</v>
      </c>
      <c r="R1565" s="1" t="s">
        <v>1473</v>
      </c>
      <c r="S1565" s="1">
        <v>18.0823</v>
      </c>
      <c r="T1565" s="1" t="s">
        <v>50</v>
      </c>
      <c r="U1565" s="1">
        <v>76.769900000000007</v>
      </c>
      <c r="V1565" s="1" t="s">
        <v>51</v>
      </c>
      <c r="W1565" s="1" t="s">
        <v>57</v>
      </c>
      <c r="X1565" s="1" t="s">
        <v>56</v>
      </c>
      <c r="Y1565" s="1">
        <v>533</v>
      </c>
      <c r="AB1565" s="3">
        <v>27251</v>
      </c>
      <c r="AC1565" s="3">
        <v>27255</v>
      </c>
      <c r="AE1565" s="1" t="s">
        <v>83</v>
      </c>
      <c r="AJ1565" s="1" t="s">
        <v>2584</v>
      </c>
      <c r="AK1565" s="1" t="s">
        <v>86</v>
      </c>
      <c r="AL1565" s="1" t="s">
        <v>54</v>
      </c>
      <c r="AM1565" s="1" t="s">
        <v>70</v>
      </c>
      <c r="AN1565" s="1" t="s">
        <v>71</v>
      </c>
      <c r="AP1565" s="1" t="s">
        <v>1633</v>
      </c>
      <c r="AQ1565" s="1" t="s">
        <v>72</v>
      </c>
      <c r="AR1565" s="1">
        <v>2024</v>
      </c>
      <c r="AX1565" s="1" t="s">
        <v>86</v>
      </c>
      <c r="AY1565" s="1">
        <v>1974</v>
      </c>
      <c r="AZ1565" s="1" t="s">
        <v>1633</v>
      </c>
      <c r="BA1565" s="1" t="s">
        <v>1473</v>
      </c>
      <c r="BB1565" s="1" t="s">
        <v>86</v>
      </c>
    </row>
    <row r="1566" spans="1:54">
      <c r="A1566" s="2">
        <v>45357</v>
      </c>
      <c r="B1566" s="1" t="s">
        <v>61</v>
      </c>
      <c r="C1566" s="1" t="s">
        <v>2004</v>
      </c>
      <c r="N1566" s="1" t="s">
        <v>2005</v>
      </c>
      <c r="P1566" s="1" t="s">
        <v>439</v>
      </c>
      <c r="R1566" s="1" t="s">
        <v>1473</v>
      </c>
      <c r="S1566" s="1">
        <v>18.0823</v>
      </c>
      <c r="T1566" s="1" t="s">
        <v>50</v>
      </c>
      <c r="U1566" s="1">
        <v>76.769900000000007</v>
      </c>
      <c r="V1566" s="1" t="s">
        <v>51</v>
      </c>
      <c r="W1566" s="1" t="s">
        <v>57</v>
      </c>
      <c r="X1566" s="1" t="s">
        <v>56</v>
      </c>
      <c r="Y1566" s="1">
        <v>533</v>
      </c>
      <c r="AB1566" s="3">
        <v>27251</v>
      </c>
      <c r="AC1566" s="3">
        <v>27255</v>
      </c>
      <c r="AE1566" s="1" t="s">
        <v>83</v>
      </c>
      <c r="AJ1566" s="1" t="s">
        <v>2585</v>
      </c>
      <c r="AK1566" s="1" t="s">
        <v>86</v>
      </c>
      <c r="AL1566" s="1" t="s">
        <v>54</v>
      </c>
      <c r="AM1566" s="1" t="s">
        <v>70</v>
      </c>
      <c r="AN1566" s="1" t="s">
        <v>71</v>
      </c>
      <c r="AP1566" s="1" t="s">
        <v>1633</v>
      </c>
      <c r="AQ1566" s="1" t="s">
        <v>72</v>
      </c>
      <c r="AR1566" s="1">
        <v>2024</v>
      </c>
      <c r="AX1566" s="1" t="s">
        <v>86</v>
      </c>
      <c r="AY1566" s="1">
        <v>1974</v>
      </c>
      <c r="AZ1566" s="1" t="s">
        <v>1633</v>
      </c>
      <c r="BA1566" s="1" t="s">
        <v>1473</v>
      </c>
      <c r="BB1566" s="1" t="s">
        <v>86</v>
      </c>
    </row>
    <row r="1567" spans="1:54">
      <c r="A1567" s="2">
        <v>45357</v>
      </c>
      <c r="B1567" s="1" t="s">
        <v>61</v>
      </c>
      <c r="C1567" s="1" t="s">
        <v>2004</v>
      </c>
      <c r="N1567" s="1" t="s">
        <v>2005</v>
      </c>
      <c r="P1567" s="1" t="s">
        <v>439</v>
      </c>
      <c r="R1567" s="1" t="s">
        <v>1473</v>
      </c>
      <c r="S1567" s="1">
        <v>18.0823</v>
      </c>
      <c r="T1567" s="1" t="s">
        <v>50</v>
      </c>
      <c r="U1567" s="1">
        <v>76.769900000000007</v>
      </c>
      <c r="V1567" s="1" t="s">
        <v>51</v>
      </c>
      <c r="W1567" s="1" t="s">
        <v>57</v>
      </c>
      <c r="X1567" s="1" t="s">
        <v>56</v>
      </c>
      <c r="Y1567" s="1">
        <v>533</v>
      </c>
      <c r="AB1567" s="3">
        <v>27251</v>
      </c>
      <c r="AC1567" s="3">
        <v>27255</v>
      </c>
      <c r="AE1567" s="1" t="s">
        <v>83</v>
      </c>
      <c r="AJ1567" s="1" t="s">
        <v>2586</v>
      </c>
      <c r="AK1567" s="1" t="s">
        <v>86</v>
      </c>
      <c r="AL1567" s="1" t="s">
        <v>54</v>
      </c>
      <c r="AM1567" s="1" t="s">
        <v>70</v>
      </c>
      <c r="AN1567" s="1" t="s">
        <v>71</v>
      </c>
      <c r="AP1567" s="1" t="s">
        <v>1633</v>
      </c>
      <c r="AQ1567" s="1" t="s">
        <v>72</v>
      </c>
      <c r="AR1567" s="1">
        <v>2024</v>
      </c>
      <c r="AX1567" s="1" t="s">
        <v>86</v>
      </c>
      <c r="AY1567" s="1">
        <v>1974</v>
      </c>
      <c r="AZ1567" s="1" t="s">
        <v>1633</v>
      </c>
      <c r="BA1567" s="1" t="s">
        <v>1473</v>
      </c>
      <c r="BB1567" s="1" t="s">
        <v>86</v>
      </c>
    </row>
    <row r="1568" spans="1:54">
      <c r="A1568" s="2">
        <v>45357</v>
      </c>
      <c r="B1568" s="1" t="s">
        <v>61</v>
      </c>
      <c r="C1568" s="1" t="s">
        <v>2004</v>
      </c>
      <c r="N1568" s="1" t="s">
        <v>2005</v>
      </c>
      <c r="P1568" s="1" t="s">
        <v>439</v>
      </c>
      <c r="R1568" s="1" t="s">
        <v>1473</v>
      </c>
      <c r="S1568" s="1">
        <v>18.0823</v>
      </c>
      <c r="T1568" s="1" t="s">
        <v>50</v>
      </c>
      <c r="U1568" s="1">
        <v>76.769900000000007</v>
      </c>
      <c r="V1568" s="1" t="s">
        <v>51</v>
      </c>
      <c r="W1568" s="1" t="s">
        <v>57</v>
      </c>
      <c r="X1568" s="1" t="s">
        <v>56</v>
      </c>
      <c r="Y1568" s="1">
        <v>533</v>
      </c>
      <c r="AB1568" s="3">
        <v>27251</v>
      </c>
      <c r="AC1568" s="3">
        <v>27255</v>
      </c>
      <c r="AE1568" s="1" t="s">
        <v>83</v>
      </c>
      <c r="AJ1568" s="1" t="s">
        <v>2587</v>
      </c>
      <c r="AK1568" s="1" t="s">
        <v>86</v>
      </c>
      <c r="AL1568" s="1" t="s">
        <v>54</v>
      </c>
      <c r="AM1568" s="1" t="s">
        <v>70</v>
      </c>
      <c r="AN1568" s="1" t="s">
        <v>71</v>
      </c>
      <c r="AP1568" s="1" t="s">
        <v>1633</v>
      </c>
      <c r="AQ1568" s="1" t="s">
        <v>72</v>
      </c>
      <c r="AR1568" s="1">
        <v>2024</v>
      </c>
      <c r="AX1568" s="1" t="s">
        <v>86</v>
      </c>
      <c r="AY1568" s="1">
        <v>1974</v>
      </c>
      <c r="AZ1568" s="1" t="s">
        <v>1633</v>
      </c>
      <c r="BA1568" s="1" t="s">
        <v>1473</v>
      </c>
      <c r="BB1568" s="1" t="s">
        <v>86</v>
      </c>
    </row>
    <row r="1569" spans="1:54">
      <c r="A1569" s="2">
        <v>45357</v>
      </c>
      <c r="B1569" s="1" t="s">
        <v>61</v>
      </c>
      <c r="C1569" s="1" t="s">
        <v>2004</v>
      </c>
      <c r="N1569" s="1" t="s">
        <v>2005</v>
      </c>
      <c r="P1569" s="1" t="s">
        <v>439</v>
      </c>
      <c r="R1569" s="1" t="s">
        <v>1473</v>
      </c>
      <c r="S1569" s="1">
        <v>18.0823</v>
      </c>
      <c r="T1569" s="1" t="s">
        <v>50</v>
      </c>
      <c r="U1569" s="1">
        <v>76.769900000000007</v>
      </c>
      <c r="V1569" s="1" t="s">
        <v>51</v>
      </c>
      <c r="W1569" s="1" t="s">
        <v>57</v>
      </c>
      <c r="X1569" s="1" t="s">
        <v>56</v>
      </c>
      <c r="Y1569" s="1">
        <v>533</v>
      </c>
      <c r="AB1569" s="3">
        <v>27251</v>
      </c>
      <c r="AC1569" s="3">
        <v>27255</v>
      </c>
      <c r="AE1569" s="1" t="s">
        <v>83</v>
      </c>
      <c r="AJ1569" s="1" t="s">
        <v>2588</v>
      </c>
      <c r="AK1569" s="1" t="s">
        <v>86</v>
      </c>
      <c r="AL1569" s="1" t="s">
        <v>54</v>
      </c>
      <c r="AM1569" s="1" t="s">
        <v>70</v>
      </c>
      <c r="AN1569" s="1" t="s">
        <v>71</v>
      </c>
      <c r="AP1569" s="1" t="s">
        <v>1633</v>
      </c>
      <c r="AQ1569" s="1" t="s">
        <v>72</v>
      </c>
      <c r="AR1569" s="1">
        <v>2024</v>
      </c>
      <c r="AX1569" s="1" t="s">
        <v>86</v>
      </c>
      <c r="AY1569" s="1">
        <v>1974</v>
      </c>
      <c r="AZ1569" s="1" t="s">
        <v>1633</v>
      </c>
      <c r="BA1569" s="1" t="s">
        <v>1473</v>
      </c>
      <c r="BB1569" s="1" t="s">
        <v>86</v>
      </c>
    </row>
    <row r="1570" spans="1:54">
      <c r="A1570" s="2">
        <v>45357</v>
      </c>
      <c r="B1570" s="1" t="s">
        <v>61</v>
      </c>
      <c r="C1570" s="1" t="s">
        <v>2004</v>
      </c>
      <c r="N1570" s="1" t="s">
        <v>2005</v>
      </c>
      <c r="P1570" s="1" t="s">
        <v>439</v>
      </c>
      <c r="R1570" s="1" t="s">
        <v>1473</v>
      </c>
      <c r="S1570" s="1">
        <v>18.0823</v>
      </c>
      <c r="T1570" s="1" t="s">
        <v>50</v>
      </c>
      <c r="U1570" s="1">
        <v>76.769900000000007</v>
      </c>
      <c r="V1570" s="1" t="s">
        <v>51</v>
      </c>
      <c r="W1570" s="1" t="s">
        <v>57</v>
      </c>
      <c r="X1570" s="1" t="s">
        <v>56</v>
      </c>
      <c r="Y1570" s="1">
        <v>533</v>
      </c>
      <c r="AB1570" s="3">
        <v>27251</v>
      </c>
      <c r="AC1570" s="3">
        <v>27255</v>
      </c>
      <c r="AE1570" s="1" t="s">
        <v>83</v>
      </c>
      <c r="AJ1570" s="1" t="s">
        <v>2589</v>
      </c>
      <c r="AK1570" s="1" t="s">
        <v>86</v>
      </c>
      <c r="AL1570" s="1" t="s">
        <v>54</v>
      </c>
      <c r="AM1570" s="1" t="s">
        <v>70</v>
      </c>
      <c r="AN1570" s="1" t="s">
        <v>71</v>
      </c>
      <c r="AP1570" s="1" t="s">
        <v>1633</v>
      </c>
      <c r="AQ1570" s="1" t="s">
        <v>72</v>
      </c>
      <c r="AR1570" s="1">
        <v>2024</v>
      </c>
      <c r="AX1570" s="1" t="s">
        <v>86</v>
      </c>
      <c r="AY1570" s="1">
        <v>1974</v>
      </c>
      <c r="AZ1570" s="1" t="s">
        <v>1633</v>
      </c>
      <c r="BA1570" s="1" t="s">
        <v>1473</v>
      </c>
      <c r="BB1570" s="1" t="s">
        <v>86</v>
      </c>
    </row>
    <row r="1571" spans="1:54">
      <c r="A1571" s="2">
        <v>45357</v>
      </c>
      <c r="B1571" s="1" t="s">
        <v>61</v>
      </c>
      <c r="C1571" s="1" t="s">
        <v>2004</v>
      </c>
      <c r="N1571" s="1" t="s">
        <v>2005</v>
      </c>
      <c r="P1571" s="1" t="s">
        <v>439</v>
      </c>
      <c r="R1571" s="1" t="s">
        <v>1473</v>
      </c>
      <c r="S1571" s="1">
        <v>18.0823</v>
      </c>
      <c r="T1571" s="1" t="s">
        <v>50</v>
      </c>
      <c r="U1571" s="1">
        <v>76.769900000000007</v>
      </c>
      <c r="V1571" s="1" t="s">
        <v>51</v>
      </c>
      <c r="W1571" s="1" t="s">
        <v>57</v>
      </c>
      <c r="X1571" s="1" t="s">
        <v>56</v>
      </c>
      <c r="Y1571" s="1">
        <v>533</v>
      </c>
      <c r="AB1571" s="3">
        <v>27251</v>
      </c>
      <c r="AC1571" s="3">
        <v>27255</v>
      </c>
      <c r="AE1571" s="1" t="s">
        <v>83</v>
      </c>
      <c r="AJ1571" s="1" t="s">
        <v>2590</v>
      </c>
      <c r="AK1571" s="1" t="s">
        <v>86</v>
      </c>
      <c r="AL1571" s="1" t="s">
        <v>54</v>
      </c>
      <c r="AM1571" s="1" t="s">
        <v>70</v>
      </c>
      <c r="AN1571" s="1" t="s">
        <v>71</v>
      </c>
      <c r="AP1571" s="1" t="s">
        <v>1633</v>
      </c>
      <c r="AQ1571" s="1" t="s">
        <v>72</v>
      </c>
      <c r="AR1571" s="1">
        <v>2024</v>
      </c>
      <c r="AX1571" s="1" t="s">
        <v>86</v>
      </c>
      <c r="AY1571" s="1">
        <v>1974</v>
      </c>
      <c r="AZ1571" s="1" t="s">
        <v>1633</v>
      </c>
      <c r="BA1571" s="1" t="s">
        <v>1473</v>
      </c>
      <c r="BB1571" s="1" t="s">
        <v>86</v>
      </c>
    </row>
    <row r="1572" spans="1:54">
      <c r="A1572" s="2">
        <v>45357</v>
      </c>
      <c r="B1572" s="1" t="s">
        <v>61</v>
      </c>
      <c r="C1572" s="1" t="s">
        <v>2004</v>
      </c>
      <c r="N1572" s="1" t="s">
        <v>2005</v>
      </c>
      <c r="P1572" s="1" t="s">
        <v>439</v>
      </c>
      <c r="R1572" s="1" t="s">
        <v>1473</v>
      </c>
      <c r="S1572" s="1">
        <v>18.0823</v>
      </c>
      <c r="T1572" s="1" t="s">
        <v>50</v>
      </c>
      <c r="U1572" s="1">
        <v>76.769900000000007</v>
      </c>
      <c r="V1572" s="1" t="s">
        <v>51</v>
      </c>
      <c r="W1572" s="1" t="s">
        <v>57</v>
      </c>
      <c r="X1572" s="1" t="s">
        <v>56</v>
      </c>
      <c r="Y1572" s="1">
        <v>533</v>
      </c>
      <c r="AB1572" s="3">
        <v>27251</v>
      </c>
      <c r="AC1572" s="3">
        <v>27255</v>
      </c>
      <c r="AE1572" s="1" t="s">
        <v>83</v>
      </c>
      <c r="AJ1572" s="1" t="s">
        <v>2591</v>
      </c>
      <c r="AK1572" s="1" t="s">
        <v>86</v>
      </c>
      <c r="AL1572" s="1" t="s">
        <v>54</v>
      </c>
      <c r="AM1572" s="1" t="s">
        <v>70</v>
      </c>
      <c r="AN1572" s="1" t="s">
        <v>71</v>
      </c>
      <c r="AP1572" s="1" t="s">
        <v>1633</v>
      </c>
      <c r="AQ1572" s="1" t="s">
        <v>72</v>
      </c>
      <c r="AR1572" s="1">
        <v>2024</v>
      </c>
      <c r="AX1572" s="1" t="s">
        <v>86</v>
      </c>
      <c r="AY1572" s="1">
        <v>1974</v>
      </c>
      <c r="AZ1572" s="1" t="s">
        <v>1633</v>
      </c>
      <c r="BA1572" s="1" t="s">
        <v>1473</v>
      </c>
      <c r="BB1572" s="1" t="s">
        <v>86</v>
      </c>
    </row>
    <row r="1573" spans="1:54">
      <c r="A1573" s="2">
        <v>45357</v>
      </c>
      <c r="B1573" s="1" t="s">
        <v>61</v>
      </c>
      <c r="C1573" s="1" t="s">
        <v>2004</v>
      </c>
      <c r="N1573" s="1" t="s">
        <v>2005</v>
      </c>
      <c r="P1573" s="1" t="s">
        <v>439</v>
      </c>
      <c r="R1573" s="1" t="s">
        <v>1473</v>
      </c>
      <c r="S1573" s="1">
        <v>18.0823</v>
      </c>
      <c r="T1573" s="1" t="s">
        <v>50</v>
      </c>
      <c r="U1573" s="1">
        <v>76.769900000000007</v>
      </c>
      <c r="V1573" s="1" t="s">
        <v>51</v>
      </c>
      <c r="W1573" s="1" t="s">
        <v>57</v>
      </c>
      <c r="X1573" s="1" t="s">
        <v>56</v>
      </c>
      <c r="Y1573" s="1">
        <v>533</v>
      </c>
      <c r="AB1573" s="3">
        <v>27251</v>
      </c>
      <c r="AC1573" s="3">
        <v>27255</v>
      </c>
      <c r="AE1573" s="1" t="s">
        <v>83</v>
      </c>
      <c r="AJ1573" s="1" t="s">
        <v>2592</v>
      </c>
      <c r="AK1573" s="1" t="s">
        <v>86</v>
      </c>
      <c r="AL1573" s="1" t="s">
        <v>54</v>
      </c>
      <c r="AM1573" s="1" t="s">
        <v>70</v>
      </c>
      <c r="AN1573" s="1" t="s">
        <v>71</v>
      </c>
      <c r="AP1573" s="1" t="s">
        <v>1633</v>
      </c>
      <c r="AQ1573" s="1" t="s">
        <v>72</v>
      </c>
      <c r="AR1573" s="1">
        <v>2024</v>
      </c>
      <c r="AX1573" s="1" t="s">
        <v>86</v>
      </c>
      <c r="AY1573" s="1">
        <v>1974</v>
      </c>
      <c r="AZ1573" s="1" t="s">
        <v>1633</v>
      </c>
      <c r="BA1573" s="1" t="s">
        <v>1473</v>
      </c>
      <c r="BB1573" s="1" t="s">
        <v>86</v>
      </c>
    </row>
    <row r="1574" spans="1:54">
      <c r="A1574" s="2">
        <v>45357</v>
      </c>
      <c r="B1574" s="1" t="s">
        <v>61</v>
      </c>
      <c r="C1574" s="1" t="s">
        <v>2004</v>
      </c>
      <c r="N1574" s="1" t="s">
        <v>2005</v>
      </c>
      <c r="P1574" s="1" t="s">
        <v>439</v>
      </c>
      <c r="R1574" s="1" t="s">
        <v>1473</v>
      </c>
      <c r="S1574" s="1">
        <v>18.0823</v>
      </c>
      <c r="T1574" s="1" t="s">
        <v>50</v>
      </c>
      <c r="U1574" s="1">
        <v>76.769900000000007</v>
      </c>
      <c r="V1574" s="1" t="s">
        <v>51</v>
      </c>
      <c r="W1574" s="1" t="s">
        <v>57</v>
      </c>
      <c r="X1574" s="1" t="s">
        <v>56</v>
      </c>
      <c r="Y1574" s="1">
        <v>533</v>
      </c>
      <c r="AB1574" s="3">
        <v>27251</v>
      </c>
      <c r="AC1574" s="3">
        <v>27255</v>
      </c>
      <c r="AE1574" s="1" t="s">
        <v>83</v>
      </c>
      <c r="AJ1574" s="1" t="s">
        <v>2593</v>
      </c>
      <c r="AK1574" s="1" t="s">
        <v>86</v>
      </c>
      <c r="AL1574" s="1" t="s">
        <v>54</v>
      </c>
      <c r="AM1574" s="1" t="s">
        <v>70</v>
      </c>
      <c r="AN1574" s="1" t="s">
        <v>71</v>
      </c>
      <c r="AP1574" s="1" t="s">
        <v>1633</v>
      </c>
      <c r="AQ1574" s="1" t="s">
        <v>72</v>
      </c>
      <c r="AR1574" s="1">
        <v>2024</v>
      </c>
      <c r="AX1574" s="1" t="s">
        <v>86</v>
      </c>
      <c r="AY1574" s="1">
        <v>1974</v>
      </c>
      <c r="AZ1574" s="1" t="s">
        <v>1633</v>
      </c>
      <c r="BA1574" s="1" t="s">
        <v>1473</v>
      </c>
      <c r="BB1574" s="1" t="s">
        <v>86</v>
      </c>
    </row>
    <row r="1575" spans="1:54">
      <c r="A1575" s="2">
        <v>45357</v>
      </c>
      <c r="B1575" s="1" t="s">
        <v>61</v>
      </c>
      <c r="C1575" s="1" t="s">
        <v>2004</v>
      </c>
      <c r="N1575" s="1" t="s">
        <v>2005</v>
      </c>
      <c r="P1575" s="1" t="s">
        <v>439</v>
      </c>
      <c r="R1575" s="1" t="s">
        <v>1473</v>
      </c>
      <c r="S1575" s="1">
        <v>18.0823</v>
      </c>
      <c r="T1575" s="1" t="s">
        <v>50</v>
      </c>
      <c r="U1575" s="1">
        <v>76.769900000000007</v>
      </c>
      <c r="V1575" s="1" t="s">
        <v>51</v>
      </c>
      <c r="W1575" s="1" t="s">
        <v>57</v>
      </c>
      <c r="X1575" s="1" t="s">
        <v>56</v>
      </c>
      <c r="Y1575" s="1">
        <v>533</v>
      </c>
      <c r="AB1575" s="3">
        <v>27251</v>
      </c>
      <c r="AC1575" s="3">
        <v>27255</v>
      </c>
      <c r="AE1575" s="1" t="s">
        <v>83</v>
      </c>
      <c r="AJ1575" s="1" t="s">
        <v>2594</v>
      </c>
      <c r="AK1575" s="1" t="s">
        <v>86</v>
      </c>
      <c r="AL1575" s="1" t="s">
        <v>54</v>
      </c>
      <c r="AM1575" s="1" t="s">
        <v>70</v>
      </c>
      <c r="AN1575" s="1" t="s">
        <v>71</v>
      </c>
      <c r="AP1575" s="1" t="s">
        <v>1633</v>
      </c>
      <c r="AQ1575" s="1" t="s">
        <v>72</v>
      </c>
      <c r="AR1575" s="1">
        <v>2024</v>
      </c>
      <c r="AX1575" s="1" t="s">
        <v>86</v>
      </c>
      <c r="AY1575" s="1">
        <v>1974</v>
      </c>
      <c r="AZ1575" s="1" t="s">
        <v>1633</v>
      </c>
      <c r="BA1575" s="1" t="s">
        <v>1473</v>
      </c>
      <c r="BB1575" s="1" t="s">
        <v>86</v>
      </c>
    </row>
    <row r="1576" spans="1:54">
      <c r="A1576" s="2">
        <v>45357</v>
      </c>
      <c r="B1576" s="1" t="s">
        <v>61</v>
      </c>
      <c r="C1576" s="1" t="s">
        <v>2004</v>
      </c>
      <c r="N1576" s="1" t="s">
        <v>2005</v>
      </c>
      <c r="P1576" s="1" t="s">
        <v>439</v>
      </c>
      <c r="R1576" s="1" t="s">
        <v>1473</v>
      </c>
      <c r="S1576" s="1">
        <v>18.0823</v>
      </c>
      <c r="T1576" s="1" t="s">
        <v>50</v>
      </c>
      <c r="U1576" s="1">
        <v>76.769900000000007</v>
      </c>
      <c r="V1576" s="1" t="s">
        <v>51</v>
      </c>
      <c r="W1576" s="1" t="s">
        <v>57</v>
      </c>
      <c r="X1576" s="1" t="s">
        <v>56</v>
      </c>
      <c r="Y1576" s="1">
        <v>533</v>
      </c>
      <c r="AB1576" s="3">
        <v>27251</v>
      </c>
      <c r="AC1576" s="3">
        <v>27255</v>
      </c>
      <c r="AE1576" s="1" t="s">
        <v>83</v>
      </c>
      <c r="AJ1576" s="1" t="s">
        <v>2595</v>
      </c>
      <c r="AK1576" s="1" t="s">
        <v>86</v>
      </c>
      <c r="AL1576" s="1" t="s">
        <v>54</v>
      </c>
      <c r="AM1576" s="1" t="s">
        <v>70</v>
      </c>
      <c r="AN1576" s="1" t="s">
        <v>71</v>
      </c>
      <c r="AP1576" s="1" t="s">
        <v>1633</v>
      </c>
      <c r="AQ1576" s="1" t="s">
        <v>72</v>
      </c>
      <c r="AR1576" s="1">
        <v>2024</v>
      </c>
      <c r="AX1576" s="1" t="s">
        <v>86</v>
      </c>
      <c r="AY1576" s="1">
        <v>1974</v>
      </c>
      <c r="AZ1576" s="1" t="s">
        <v>1633</v>
      </c>
      <c r="BA1576" s="1" t="s">
        <v>1473</v>
      </c>
      <c r="BB1576" s="1" t="s">
        <v>86</v>
      </c>
    </row>
    <row r="1577" spans="1:54">
      <c r="A1577" s="2">
        <v>45357</v>
      </c>
      <c r="B1577" s="1" t="s">
        <v>61</v>
      </c>
      <c r="C1577" s="1" t="s">
        <v>2004</v>
      </c>
      <c r="N1577" s="1" t="s">
        <v>2005</v>
      </c>
      <c r="P1577" s="1" t="s">
        <v>439</v>
      </c>
      <c r="R1577" s="1" t="s">
        <v>1473</v>
      </c>
      <c r="S1577" s="1">
        <v>18.0823</v>
      </c>
      <c r="T1577" s="1" t="s">
        <v>50</v>
      </c>
      <c r="U1577" s="1">
        <v>76.769900000000007</v>
      </c>
      <c r="V1577" s="1" t="s">
        <v>51</v>
      </c>
      <c r="W1577" s="1" t="s">
        <v>57</v>
      </c>
      <c r="X1577" s="1" t="s">
        <v>56</v>
      </c>
      <c r="Y1577" s="1">
        <v>533</v>
      </c>
      <c r="AB1577" s="3">
        <v>27251</v>
      </c>
      <c r="AC1577" s="3">
        <v>27255</v>
      </c>
      <c r="AE1577" s="1" t="s">
        <v>83</v>
      </c>
      <c r="AJ1577" s="1" t="s">
        <v>2596</v>
      </c>
      <c r="AK1577" s="1" t="s">
        <v>86</v>
      </c>
      <c r="AL1577" s="1" t="s">
        <v>54</v>
      </c>
      <c r="AM1577" s="1" t="s">
        <v>70</v>
      </c>
      <c r="AN1577" s="1" t="s">
        <v>71</v>
      </c>
      <c r="AP1577" s="1" t="s">
        <v>1633</v>
      </c>
      <c r="AQ1577" s="1" t="s">
        <v>72</v>
      </c>
      <c r="AR1577" s="1">
        <v>2024</v>
      </c>
      <c r="AX1577" s="1" t="s">
        <v>86</v>
      </c>
      <c r="AY1577" s="1">
        <v>1974</v>
      </c>
      <c r="AZ1577" s="1" t="s">
        <v>1633</v>
      </c>
      <c r="BA1577" s="1" t="s">
        <v>1473</v>
      </c>
      <c r="BB1577" s="1" t="s">
        <v>86</v>
      </c>
    </row>
    <row r="1578" spans="1:54">
      <c r="A1578" s="2">
        <v>45357</v>
      </c>
      <c r="B1578" s="1" t="s">
        <v>61</v>
      </c>
      <c r="C1578" s="1" t="s">
        <v>2004</v>
      </c>
      <c r="N1578" s="1" t="s">
        <v>2005</v>
      </c>
      <c r="P1578" s="1" t="s">
        <v>439</v>
      </c>
      <c r="R1578" s="1" t="s">
        <v>1473</v>
      </c>
      <c r="S1578" s="1">
        <v>18.0823</v>
      </c>
      <c r="T1578" s="1" t="s">
        <v>50</v>
      </c>
      <c r="U1578" s="1">
        <v>76.769900000000007</v>
      </c>
      <c r="V1578" s="1" t="s">
        <v>51</v>
      </c>
      <c r="W1578" s="1" t="s">
        <v>57</v>
      </c>
      <c r="X1578" s="1" t="s">
        <v>56</v>
      </c>
      <c r="Y1578" s="1">
        <v>533</v>
      </c>
      <c r="AB1578" s="3">
        <v>27251</v>
      </c>
      <c r="AC1578" s="3">
        <v>27255</v>
      </c>
      <c r="AE1578" s="1" t="s">
        <v>83</v>
      </c>
      <c r="AJ1578" s="1" t="s">
        <v>2597</v>
      </c>
      <c r="AK1578" s="1" t="s">
        <v>86</v>
      </c>
      <c r="AL1578" s="1" t="s">
        <v>54</v>
      </c>
      <c r="AM1578" s="1" t="s">
        <v>70</v>
      </c>
      <c r="AN1578" s="1" t="s">
        <v>71</v>
      </c>
      <c r="AP1578" s="1" t="s">
        <v>1633</v>
      </c>
      <c r="AQ1578" s="1" t="s">
        <v>72</v>
      </c>
      <c r="AR1578" s="1">
        <v>2024</v>
      </c>
      <c r="AX1578" s="1" t="s">
        <v>86</v>
      </c>
      <c r="AY1578" s="1">
        <v>1974</v>
      </c>
      <c r="AZ1578" s="1" t="s">
        <v>1633</v>
      </c>
      <c r="BA1578" s="1" t="s">
        <v>1473</v>
      </c>
      <c r="BB1578" s="1" t="s">
        <v>86</v>
      </c>
    </row>
    <row r="1579" spans="1:54">
      <c r="A1579" s="2">
        <v>45357</v>
      </c>
      <c r="B1579" s="1" t="s">
        <v>61</v>
      </c>
      <c r="C1579" s="1" t="s">
        <v>2004</v>
      </c>
      <c r="N1579" s="1" t="s">
        <v>2005</v>
      </c>
      <c r="P1579" s="1" t="s">
        <v>439</v>
      </c>
      <c r="R1579" s="1" t="s">
        <v>1473</v>
      </c>
      <c r="S1579" s="1">
        <v>18.0823</v>
      </c>
      <c r="T1579" s="1" t="s">
        <v>50</v>
      </c>
      <c r="U1579" s="1">
        <v>76.769900000000007</v>
      </c>
      <c r="V1579" s="1" t="s">
        <v>51</v>
      </c>
      <c r="W1579" s="1" t="s">
        <v>57</v>
      </c>
      <c r="X1579" s="1" t="s">
        <v>56</v>
      </c>
      <c r="Y1579" s="1">
        <v>533</v>
      </c>
      <c r="AB1579" s="3">
        <v>27251</v>
      </c>
      <c r="AC1579" s="3">
        <v>27255</v>
      </c>
      <c r="AE1579" s="1" t="s">
        <v>83</v>
      </c>
      <c r="AJ1579" s="1" t="s">
        <v>2598</v>
      </c>
      <c r="AK1579" s="1" t="s">
        <v>86</v>
      </c>
      <c r="AL1579" s="1" t="s">
        <v>54</v>
      </c>
      <c r="AM1579" s="1" t="s">
        <v>70</v>
      </c>
      <c r="AN1579" s="1" t="s">
        <v>71</v>
      </c>
      <c r="AP1579" s="1" t="s">
        <v>1633</v>
      </c>
      <c r="AQ1579" s="1" t="s">
        <v>72</v>
      </c>
      <c r="AR1579" s="1">
        <v>2024</v>
      </c>
      <c r="AX1579" s="1" t="s">
        <v>86</v>
      </c>
      <c r="AY1579" s="1">
        <v>1974</v>
      </c>
      <c r="AZ1579" s="1" t="s">
        <v>1633</v>
      </c>
      <c r="BA1579" s="1" t="s">
        <v>1473</v>
      </c>
      <c r="BB1579" s="1" t="s">
        <v>86</v>
      </c>
    </row>
    <row r="1580" spans="1:54">
      <c r="A1580" s="2">
        <v>45357</v>
      </c>
      <c r="B1580" s="1" t="s">
        <v>61</v>
      </c>
      <c r="C1580" s="1" t="s">
        <v>2004</v>
      </c>
      <c r="N1580" s="1" t="s">
        <v>2005</v>
      </c>
      <c r="P1580" s="1" t="s">
        <v>439</v>
      </c>
      <c r="R1580" s="1" t="s">
        <v>1473</v>
      </c>
      <c r="S1580" s="1">
        <v>18.0823</v>
      </c>
      <c r="T1580" s="1" t="s">
        <v>50</v>
      </c>
      <c r="U1580" s="1">
        <v>76.769900000000007</v>
      </c>
      <c r="V1580" s="1" t="s">
        <v>51</v>
      </c>
      <c r="W1580" s="1" t="s">
        <v>57</v>
      </c>
      <c r="X1580" s="1" t="s">
        <v>56</v>
      </c>
      <c r="Y1580" s="1">
        <v>533</v>
      </c>
      <c r="AB1580" s="3">
        <v>27251</v>
      </c>
      <c r="AC1580" s="3">
        <v>27255</v>
      </c>
      <c r="AE1580" s="1" t="s">
        <v>83</v>
      </c>
      <c r="AJ1580" s="1" t="s">
        <v>2599</v>
      </c>
      <c r="AK1580" s="1" t="s">
        <v>86</v>
      </c>
      <c r="AL1580" s="1" t="s">
        <v>54</v>
      </c>
      <c r="AM1580" s="1" t="s">
        <v>70</v>
      </c>
      <c r="AN1580" s="1" t="s">
        <v>71</v>
      </c>
      <c r="AP1580" s="1" t="s">
        <v>1633</v>
      </c>
      <c r="AQ1580" s="1" t="s">
        <v>72</v>
      </c>
      <c r="AR1580" s="1">
        <v>2024</v>
      </c>
      <c r="AX1580" s="1" t="s">
        <v>86</v>
      </c>
      <c r="AY1580" s="1">
        <v>1974</v>
      </c>
      <c r="AZ1580" s="1" t="s">
        <v>1633</v>
      </c>
      <c r="BA1580" s="1" t="s">
        <v>1473</v>
      </c>
      <c r="BB1580" s="1" t="s">
        <v>86</v>
      </c>
    </row>
    <row r="1581" spans="1:54">
      <c r="A1581" s="2">
        <v>45357</v>
      </c>
      <c r="B1581" s="1" t="s">
        <v>61</v>
      </c>
      <c r="C1581" s="1" t="s">
        <v>2004</v>
      </c>
      <c r="N1581" s="1" t="s">
        <v>2005</v>
      </c>
      <c r="P1581" s="1" t="s">
        <v>439</v>
      </c>
      <c r="R1581" s="1" t="s">
        <v>1473</v>
      </c>
      <c r="S1581" s="1">
        <v>18.0823</v>
      </c>
      <c r="T1581" s="1" t="s">
        <v>50</v>
      </c>
      <c r="U1581" s="1">
        <v>76.769900000000007</v>
      </c>
      <c r="V1581" s="1" t="s">
        <v>51</v>
      </c>
      <c r="W1581" s="1" t="s">
        <v>57</v>
      </c>
      <c r="X1581" s="1" t="s">
        <v>56</v>
      </c>
      <c r="Y1581" s="1">
        <v>533</v>
      </c>
      <c r="AB1581" s="3">
        <v>27251</v>
      </c>
      <c r="AC1581" s="3">
        <v>27255</v>
      </c>
      <c r="AE1581" s="1" t="s">
        <v>83</v>
      </c>
      <c r="AJ1581" s="1" t="s">
        <v>2600</v>
      </c>
      <c r="AK1581" s="1" t="s">
        <v>86</v>
      </c>
      <c r="AL1581" s="1" t="s">
        <v>54</v>
      </c>
      <c r="AM1581" s="1" t="s">
        <v>70</v>
      </c>
      <c r="AN1581" s="1" t="s">
        <v>71</v>
      </c>
      <c r="AP1581" s="1" t="s">
        <v>1633</v>
      </c>
      <c r="AQ1581" s="1" t="s">
        <v>72</v>
      </c>
      <c r="AR1581" s="1">
        <v>2024</v>
      </c>
      <c r="AX1581" s="1" t="s">
        <v>86</v>
      </c>
      <c r="AY1581" s="1">
        <v>1974</v>
      </c>
      <c r="AZ1581" s="1" t="s">
        <v>1633</v>
      </c>
      <c r="BA1581" s="1" t="s">
        <v>1473</v>
      </c>
      <c r="BB1581" s="1" t="s">
        <v>86</v>
      </c>
    </row>
    <row r="1582" spans="1:54">
      <c r="A1582" s="2">
        <v>45357</v>
      </c>
      <c r="B1582" s="1" t="s">
        <v>61</v>
      </c>
      <c r="C1582" s="1" t="s">
        <v>2004</v>
      </c>
      <c r="N1582" s="1" t="s">
        <v>2005</v>
      </c>
      <c r="P1582" s="1" t="s">
        <v>439</v>
      </c>
      <c r="R1582" s="1" t="s">
        <v>1473</v>
      </c>
      <c r="S1582" s="1">
        <v>18.0823</v>
      </c>
      <c r="T1582" s="1" t="s">
        <v>50</v>
      </c>
      <c r="U1582" s="1">
        <v>76.769900000000007</v>
      </c>
      <c r="V1582" s="1" t="s">
        <v>51</v>
      </c>
      <c r="W1582" s="1" t="s">
        <v>57</v>
      </c>
      <c r="X1582" s="1" t="s">
        <v>56</v>
      </c>
      <c r="Y1582" s="1">
        <v>533</v>
      </c>
      <c r="AB1582" s="3">
        <v>27251</v>
      </c>
      <c r="AC1582" s="3">
        <v>27255</v>
      </c>
      <c r="AE1582" s="1" t="s">
        <v>83</v>
      </c>
      <c r="AJ1582" s="1" t="s">
        <v>2601</v>
      </c>
      <c r="AK1582" s="1" t="s">
        <v>86</v>
      </c>
      <c r="AL1582" s="1" t="s">
        <v>54</v>
      </c>
      <c r="AM1582" s="1" t="s">
        <v>70</v>
      </c>
      <c r="AN1582" s="1" t="s">
        <v>71</v>
      </c>
      <c r="AP1582" s="1" t="s">
        <v>1633</v>
      </c>
      <c r="AQ1582" s="1" t="s">
        <v>72</v>
      </c>
      <c r="AR1582" s="1">
        <v>2024</v>
      </c>
      <c r="AX1582" s="1" t="s">
        <v>86</v>
      </c>
      <c r="AY1582" s="1">
        <v>1974</v>
      </c>
      <c r="AZ1582" s="1" t="s">
        <v>1633</v>
      </c>
      <c r="BA1582" s="1" t="s">
        <v>1473</v>
      </c>
      <c r="BB1582" s="1" t="s">
        <v>86</v>
      </c>
    </row>
    <row r="1583" spans="1:54">
      <c r="A1583" s="2">
        <v>45357</v>
      </c>
      <c r="B1583" s="1" t="s">
        <v>61</v>
      </c>
      <c r="C1583" s="1" t="s">
        <v>2004</v>
      </c>
      <c r="N1583" s="1" t="s">
        <v>2005</v>
      </c>
      <c r="P1583" s="1" t="s">
        <v>439</v>
      </c>
      <c r="R1583" s="1" t="s">
        <v>1473</v>
      </c>
      <c r="S1583" s="1">
        <v>18.0823</v>
      </c>
      <c r="T1583" s="1" t="s">
        <v>50</v>
      </c>
      <c r="U1583" s="1">
        <v>76.769900000000007</v>
      </c>
      <c r="V1583" s="1" t="s">
        <v>51</v>
      </c>
      <c r="W1583" s="1" t="s">
        <v>57</v>
      </c>
      <c r="X1583" s="1" t="s">
        <v>56</v>
      </c>
      <c r="Y1583" s="1">
        <v>533</v>
      </c>
      <c r="AB1583" s="3">
        <v>27251</v>
      </c>
      <c r="AC1583" s="3">
        <v>27255</v>
      </c>
      <c r="AE1583" s="1" t="s">
        <v>83</v>
      </c>
      <c r="AJ1583" s="1" t="s">
        <v>2602</v>
      </c>
      <c r="AK1583" s="1" t="s">
        <v>86</v>
      </c>
      <c r="AL1583" s="1" t="s">
        <v>54</v>
      </c>
      <c r="AM1583" s="1" t="s">
        <v>70</v>
      </c>
      <c r="AN1583" s="1" t="s">
        <v>71</v>
      </c>
      <c r="AP1583" s="1" t="s">
        <v>1633</v>
      </c>
      <c r="AQ1583" s="1" t="s">
        <v>72</v>
      </c>
      <c r="AR1583" s="1">
        <v>2024</v>
      </c>
      <c r="AX1583" s="1" t="s">
        <v>86</v>
      </c>
      <c r="AY1583" s="1">
        <v>1974</v>
      </c>
      <c r="AZ1583" s="1" t="s">
        <v>1633</v>
      </c>
      <c r="BA1583" s="1" t="s">
        <v>1473</v>
      </c>
      <c r="BB1583" s="1" t="s">
        <v>86</v>
      </c>
    </row>
    <row r="1584" spans="1:54">
      <c r="A1584" s="2">
        <v>45357</v>
      </c>
      <c r="B1584" s="1" t="s">
        <v>61</v>
      </c>
      <c r="C1584" s="1" t="s">
        <v>2004</v>
      </c>
      <c r="N1584" s="1" t="s">
        <v>2005</v>
      </c>
      <c r="P1584" s="1" t="s">
        <v>439</v>
      </c>
      <c r="R1584" s="1" t="s">
        <v>1473</v>
      </c>
      <c r="S1584" s="1">
        <v>18.0823</v>
      </c>
      <c r="T1584" s="1" t="s">
        <v>50</v>
      </c>
      <c r="U1584" s="1">
        <v>76.769900000000007</v>
      </c>
      <c r="V1584" s="1" t="s">
        <v>51</v>
      </c>
      <c r="W1584" s="1" t="s">
        <v>57</v>
      </c>
      <c r="X1584" s="1" t="s">
        <v>56</v>
      </c>
      <c r="Y1584" s="1">
        <v>533</v>
      </c>
      <c r="AB1584" s="3">
        <v>27251</v>
      </c>
      <c r="AC1584" s="3">
        <v>27255</v>
      </c>
      <c r="AE1584" s="1" t="s">
        <v>83</v>
      </c>
      <c r="AJ1584" s="1" t="s">
        <v>2603</v>
      </c>
      <c r="AK1584" s="1" t="s">
        <v>86</v>
      </c>
      <c r="AL1584" s="1" t="s">
        <v>54</v>
      </c>
      <c r="AM1584" s="1" t="s">
        <v>70</v>
      </c>
      <c r="AN1584" s="1" t="s">
        <v>71</v>
      </c>
      <c r="AP1584" s="1" t="s">
        <v>1633</v>
      </c>
      <c r="AQ1584" s="1" t="s">
        <v>72</v>
      </c>
      <c r="AR1584" s="1">
        <v>2024</v>
      </c>
      <c r="AX1584" s="1" t="s">
        <v>86</v>
      </c>
      <c r="AY1584" s="1">
        <v>1974</v>
      </c>
      <c r="AZ1584" s="1" t="s">
        <v>1633</v>
      </c>
      <c r="BA1584" s="1" t="s">
        <v>1473</v>
      </c>
      <c r="BB1584" s="1" t="s">
        <v>86</v>
      </c>
    </row>
    <row r="1585" spans="1:54">
      <c r="A1585" s="2">
        <v>45357</v>
      </c>
      <c r="B1585" s="1" t="s">
        <v>61</v>
      </c>
      <c r="C1585" s="1" t="s">
        <v>2004</v>
      </c>
      <c r="N1585" s="1" t="s">
        <v>2005</v>
      </c>
      <c r="P1585" s="1" t="s">
        <v>439</v>
      </c>
      <c r="R1585" s="1" t="s">
        <v>1473</v>
      </c>
      <c r="S1585" s="1">
        <v>18.0823</v>
      </c>
      <c r="T1585" s="1" t="s">
        <v>50</v>
      </c>
      <c r="U1585" s="1">
        <v>76.769900000000007</v>
      </c>
      <c r="V1585" s="1" t="s">
        <v>51</v>
      </c>
      <c r="W1585" s="1" t="s">
        <v>57</v>
      </c>
      <c r="X1585" s="1" t="s">
        <v>56</v>
      </c>
      <c r="Y1585" s="1">
        <v>533</v>
      </c>
      <c r="AB1585" s="3">
        <v>27251</v>
      </c>
      <c r="AC1585" s="3">
        <v>27255</v>
      </c>
      <c r="AE1585" s="1" t="s">
        <v>83</v>
      </c>
      <c r="AJ1585" s="1" t="s">
        <v>2604</v>
      </c>
      <c r="AK1585" s="1" t="s">
        <v>86</v>
      </c>
      <c r="AL1585" s="1" t="s">
        <v>54</v>
      </c>
      <c r="AM1585" s="1" t="s">
        <v>70</v>
      </c>
      <c r="AN1585" s="1" t="s">
        <v>71</v>
      </c>
      <c r="AP1585" s="1" t="s">
        <v>1633</v>
      </c>
      <c r="AQ1585" s="1" t="s">
        <v>72</v>
      </c>
      <c r="AR1585" s="1">
        <v>2024</v>
      </c>
      <c r="AX1585" s="1" t="s">
        <v>86</v>
      </c>
      <c r="AY1585" s="1">
        <v>1974</v>
      </c>
      <c r="AZ1585" s="1" t="s">
        <v>1633</v>
      </c>
      <c r="BA1585" s="1" t="s">
        <v>1473</v>
      </c>
      <c r="BB1585" s="1" t="s">
        <v>86</v>
      </c>
    </row>
    <row r="1586" spans="1:54">
      <c r="A1586" s="2">
        <v>45357</v>
      </c>
      <c r="B1586" s="1" t="s">
        <v>61</v>
      </c>
      <c r="C1586" s="1" t="s">
        <v>2004</v>
      </c>
      <c r="N1586" s="1" t="s">
        <v>2005</v>
      </c>
      <c r="P1586" s="1" t="s">
        <v>439</v>
      </c>
      <c r="R1586" s="1" t="s">
        <v>1473</v>
      </c>
      <c r="S1586" s="1">
        <v>18.0823</v>
      </c>
      <c r="T1586" s="1" t="s">
        <v>50</v>
      </c>
      <c r="U1586" s="1">
        <v>76.769900000000007</v>
      </c>
      <c r="V1586" s="1" t="s">
        <v>51</v>
      </c>
      <c r="W1586" s="1" t="s">
        <v>57</v>
      </c>
      <c r="X1586" s="1" t="s">
        <v>56</v>
      </c>
      <c r="Y1586" s="1">
        <v>533</v>
      </c>
      <c r="AB1586" s="3">
        <v>27251</v>
      </c>
      <c r="AC1586" s="3">
        <v>27255</v>
      </c>
      <c r="AE1586" s="1" t="s">
        <v>83</v>
      </c>
      <c r="AJ1586" s="1" t="s">
        <v>2605</v>
      </c>
      <c r="AK1586" s="1" t="s">
        <v>86</v>
      </c>
      <c r="AL1586" s="1" t="s">
        <v>54</v>
      </c>
      <c r="AM1586" s="1" t="s">
        <v>70</v>
      </c>
      <c r="AN1586" s="1" t="s">
        <v>71</v>
      </c>
      <c r="AP1586" s="1" t="s">
        <v>1633</v>
      </c>
      <c r="AQ1586" s="1" t="s">
        <v>72</v>
      </c>
      <c r="AR1586" s="1">
        <v>2024</v>
      </c>
      <c r="AX1586" s="1" t="s">
        <v>86</v>
      </c>
      <c r="AY1586" s="1">
        <v>1974</v>
      </c>
      <c r="AZ1586" s="1" t="s">
        <v>1633</v>
      </c>
      <c r="BA1586" s="1" t="s">
        <v>1473</v>
      </c>
      <c r="BB1586" s="1" t="s">
        <v>86</v>
      </c>
    </row>
    <row r="1587" spans="1:54">
      <c r="A1587" s="2">
        <v>45357</v>
      </c>
      <c r="B1587" s="1" t="s">
        <v>61</v>
      </c>
      <c r="C1587" s="1" t="s">
        <v>2004</v>
      </c>
      <c r="N1587" s="1" t="s">
        <v>2005</v>
      </c>
      <c r="P1587" s="1" t="s">
        <v>439</v>
      </c>
      <c r="R1587" s="1" t="s">
        <v>1473</v>
      </c>
      <c r="S1587" s="1">
        <v>18.0823</v>
      </c>
      <c r="T1587" s="1" t="s">
        <v>50</v>
      </c>
      <c r="U1587" s="1">
        <v>76.769900000000007</v>
      </c>
      <c r="V1587" s="1" t="s">
        <v>51</v>
      </c>
      <c r="W1587" s="1" t="s">
        <v>57</v>
      </c>
      <c r="X1587" s="1" t="s">
        <v>56</v>
      </c>
      <c r="Y1587" s="1">
        <v>533</v>
      </c>
      <c r="AB1587" s="3">
        <v>27251</v>
      </c>
      <c r="AC1587" s="3">
        <v>27255</v>
      </c>
      <c r="AE1587" s="1" t="s">
        <v>83</v>
      </c>
      <c r="AJ1587" s="1" t="s">
        <v>2606</v>
      </c>
      <c r="AK1587" s="1" t="s">
        <v>86</v>
      </c>
      <c r="AL1587" s="1" t="s">
        <v>54</v>
      </c>
      <c r="AM1587" s="1" t="s">
        <v>70</v>
      </c>
      <c r="AN1587" s="1" t="s">
        <v>71</v>
      </c>
      <c r="AP1587" s="1" t="s">
        <v>1633</v>
      </c>
      <c r="AQ1587" s="1" t="s">
        <v>72</v>
      </c>
      <c r="AR1587" s="1">
        <v>2024</v>
      </c>
      <c r="AX1587" s="1" t="s">
        <v>86</v>
      </c>
      <c r="AY1587" s="1">
        <v>1974</v>
      </c>
      <c r="AZ1587" s="1" t="s">
        <v>1633</v>
      </c>
      <c r="BA1587" s="1" t="s">
        <v>1473</v>
      </c>
      <c r="BB1587" s="1" t="s">
        <v>86</v>
      </c>
    </row>
    <row r="1588" spans="1:54">
      <c r="A1588" s="2">
        <v>45357</v>
      </c>
      <c r="B1588" s="1" t="s">
        <v>61</v>
      </c>
      <c r="C1588" s="1" t="s">
        <v>2004</v>
      </c>
      <c r="N1588" s="1" t="s">
        <v>2005</v>
      </c>
      <c r="P1588" s="1" t="s">
        <v>439</v>
      </c>
      <c r="R1588" s="1" t="s">
        <v>1473</v>
      </c>
      <c r="S1588" s="1">
        <v>18.0823</v>
      </c>
      <c r="T1588" s="1" t="s">
        <v>50</v>
      </c>
      <c r="U1588" s="1">
        <v>76.769900000000007</v>
      </c>
      <c r="V1588" s="1" t="s">
        <v>51</v>
      </c>
      <c r="W1588" s="1" t="s">
        <v>57</v>
      </c>
      <c r="X1588" s="1" t="s">
        <v>56</v>
      </c>
      <c r="Y1588" s="1">
        <v>533</v>
      </c>
      <c r="AB1588" s="3">
        <v>27251</v>
      </c>
      <c r="AC1588" s="3">
        <v>27255</v>
      </c>
      <c r="AE1588" s="1" t="s">
        <v>83</v>
      </c>
      <c r="AJ1588" s="1" t="s">
        <v>2607</v>
      </c>
      <c r="AK1588" s="1" t="s">
        <v>86</v>
      </c>
      <c r="AL1588" s="1" t="s">
        <v>54</v>
      </c>
      <c r="AM1588" s="1" t="s">
        <v>70</v>
      </c>
      <c r="AN1588" s="1" t="s">
        <v>71</v>
      </c>
      <c r="AP1588" s="1" t="s">
        <v>1633</v>
      </c>
      <c r="AQ1588" s="1" t="s">
        <v>72</v>
      </c>
      <c r="AR1588" s="1">
        <v>2024</v>
      </c>
      <c r="AX1588" s="1" t="s">
        <v>86</v>
      </c>
      <c r="AY1588" s="1">
        <v>1974</v>
      </c>
      <c r="AZ1588" s="1" t="s">
        <v>1633</v>
      </c>
      <c r="BA1588" s="1" t="s">
        <v>1473</v>
      </c>
      <c r="BB1588" s="1" t="s">
        <v>86</v>
      </c>
    </row>
    <row r="1589" spans="1:54">
      <c r="A1589" s="2">
        <v>45357</v>
      </c>
      <c r="B1589" s="1" t="s">
        <v>61</v>
      </c>
      <c r="C1589" s="1" t="s">
        <v>2004</v>
      </c>
      <c r="N1589" s="1" t="s">
        <v>2005</v>
      </c>
      <c r="P1589" s="1" t="s">
        <v>439</v>
      </c>
      <c r="R1589" s="1" t="s">
        <v>1473</v>
      </c>
      <c r="S1589" s="1">
        <v>18.0823</v>
      </c>
      <c r="T1589" s="1" t="s">
        <v>50</v>
      </c>
      <c r="U1589" s="1">
        <v>76.769900000000007</v>
      </c>
      <c r="V1589" s="1" t="s">
        <v>51</v>
      </c>
      <c r="W1589" s="1" t="s">
        <v>57</v>
      </c>
      <c r="X1589" s="1" t="s">
        <v>56</v>
      </c>
      <c r="Y1589" s="1">
        <v>533</v>
      </c>
      <c r="AB1589" s="3">
        <v>27251</v>
      </c>
      <c r="AC1589" s="3">
        <v>27255</v>
      </c>
      <c r="AE1589" s="1" t="s">
        <v>83</v>
      </c>
      <c r="AJ1589" s="1" t="s">
        <v>2608</v>
      </c>
      <c r="AK1589" s="1" t="s">
        <v>86</v>
      </c>
      <c r="AL1589" s="1" t="s">
        <v>54</v>
      </c>
      <c r="AM1589" s="1" t="s">
        <v>70</v>
      </c>
      <c r="AN1589" s="1" t="s">
        <v>71</v>
      </c>
      <c r="AP1589" s="1" t="s">
        <v>1633</v>
      </c>
      <c r="AQ1589" s="1" t="s">
        <v>72</v>
      </c>
      <c r="AR1589" s="1">
        <v>2024</v>
      </c>
      <c r="AX1589" s="1" t="s">
        <v>86</v>
      </c>
      <c r="AY1589" s="1">
        <v>1974</v>
      </c>
      <c r="AZ1589" s="1" t="s">
        <v>1633</v>
      </c>
      <c r="BA1589" s="1" t="s">
        <v>1473</v>
      </c>
      <c r="BB1589" s="1" t="s">
        <v>86</v>
      </c>
    </row>
    <row r="1590" spans="1:54">
      <c r="A1590" s="2">
        <v>45357</v>
      </c>
      <c r="B1590" s="1" t="s">
        <v>61</v>
      </c>
      <c r="C1590" s="1" t="s">
        <v>2004</v>
      </c>
      <c r="N1590" s="1" t="s">
        <v>2005</v>
      </c>
      <c r="P1590" s="1" t="s">
        <v>439</v>
      </c>
      <c r="R1590" s="1" t="s">
        <v>1473</v>
      </c>
      <c r="S1590" s="1">
        <v>18.0823</v>
      </c>
      <c r="T1590" s="1" t="s">
        <v>50</v>
      </c>
      <c r="U1590" s="1">
        <v>76.769900000000007</v>
      </c>
      <c r="V1590" s="1" t="s">
        <v>51</v>
      </c>
      <c r="W1590" s="1" t="s">
        <v>57</v>
      </c>
      <c r="X1590" s="1" t="s">
        <v>56</v>
      </c>
      <c r="Y1590" s="1">
        <v>533</v>
      </c>
      <c r="AB1590" s="3">
        <v>27251</v>
      </c>
      <c r="AC1590" s="3">
        <v>27255</v>
      </c>
      <c r="AE1590" s="1" t="s">
        <v>83</v>
      </c>
      <c r="AJ1590" s="1" t="s">
        <v>2609</v>
      </c>
      <c r="AK1590" s="1" t="s">
        <v>86</v>
      </c>
      <c r="AL1590" s="1" t="s">
        <v>54</v>
      </c>
      <c r="AM1590" s="1" t="s">
        <v>70</v>
      </c>
      <c r="AN1590" s="1" t="s">
        <v>71</v>
      </c>
      <c r="AP1590" s="1" t="s">
        <v>1633</v>
      </c>
      <c r="AQ1590" s="1" t="s">
        <v>72</v>
      </c>
      <c r="AR1590" s="1">
        <v>2024</v>
      </c>
      <c r="AX1590" s="1" t="s">
        <v>86</v>
      </c>
      <c r="AY1590" s="1">
        <v>1974</v>
      </c>
      <c r="AZ1590" s="1" t="s">
        <v>1633</v>
      </c>
      <c r="BA1590" s="1" t="s">
        <v>1473</v>
      </c>
      <c r="BB1590" s="1" t="s">
        <v>86</v>
      </c>
    </row>
    <row r="1591" spans="1:54">
      <c r="A1591" s="2">
        <v>45357</v>
      </c>
      <c r="B1591" s="1" t="s">
        <v>61</v>
      </c>
      <c r="C1591" s="1" t="s">
        <v>2004</v>
      </c>
      <c r="N1591" s="1" t="s">
        <v>2005</v>
      </c>
      <c r="P1591" s="1" t="s">
        <v>439</v>
      </c>
      <c r="R1591" s="1" t="s">
        <v>1473</v>
      </c>
      <c r="S1591" s="1">
        <v>18.0823</v>
      </c>
      <c r="T1591" s="1" t="s">
        <v>50</v>
      </c>
      <c r="U1591" s="1">
        <v>76.769900000000007</v>
      </c>
      <c r="V1591" s="1" t="s">
        <v>51</v>
      </c>
      <c r="W1591" s="1" t="s">
        <v>57</v>
      </c>
      <c r="X1591" s="1" t="s">
        <v>56</v>
      </c>
      <c r="Y1591" s="1">
        <v>533</v>
      </c>
      <c r="AB1591" s="3">
        <v>27251</v>
      </c>
      <c r="AC1591" s="3">
        <v>27255</v>
      </c>
      <c r="AE1591" s="1" t="s">
        <v>83</v>
      </c>
      <c r="AJ1591" s="1" t="s">
        <v>2610</v>
      </c>
      <c r="AK1591" s="1" t="s">
        <v>86</v>
      </c>
      <c r="AL1591" s="1" t="s">
        <v>54</v>
      </c>
      <c r="AM1591" s="1" t="s">
        <v>70</v>
      </c>
      <c r="AN1591" s="1" t="s">
        <v>71</v>
      </c>
      <c r="AP1591" s="1" t="s">
        <v>1633</v>
      </c>
      <c r="AQ1591" s="1" t="s">
        <v>72</v>
      </c>
      <c r="AR1591" s="1">
        <v>2024</v>
      </c>
      <c r="AX1591" s="1" t="s">
        <v>86</v>
      </c>
      <c r="AY1591" s="1">
        <v>1974</v>
      </c>
      <c r="AZ1591" s="1" t="s">
        <v>1633</v>
      </c>
      <c r="BA1591" s="1" t="s">
        <v>1473</v>
      </c>
      <c r="BB1591" s="1" t="s">
        <v>86</v>
      </c>
    </row>
    <row r="1592" spans="1:54">
      <c r="A1592" s="2">
        <v>45357</v>
      </c>
      <c r="B1592" s="1" t="s">
        <v>61</v>
      </c>
      <c r="C1592" s="1" t="s">
        <v>2004</v>
      </c>
      <c r="N1592" s="1" t="s">
        <v>2005</v>
      </c>
      <c r="P1592" s="1" t="s">
        <v>439</v>
      </c>
      <c r="R1592" s="1" t="s">
        <v>1473</v>
      </c>
      <c r="S1592" s="1">
        <v>18.0823</v>
      </c>
      <c r="T1592" s="1" t="s">
        <v>50</v>
      </c>
      <c r="U1592" s="1">
        <v>76.769900000000007</v>
      </c>
      <c r="V1592" s="1" t="s">
        <v>51</v>
      </c>
      <c r="W1592" s="1" t="s">
        <v>57</v>
      </c>
      <c r="X1592" s="1" t="s">
        <v>56</v>
      </c>
      <c r="Y1592" s="1">
        <v>533</v>
      </c>
      <c r="AB1592" s="3">
        <v>27251</v>
      </c>
      <c r="AC1592" s="3">
        <v>27255</v>
      </c>
      <c r="AE1592" s="1" t="s">
        <v>83</v>
      </c>
      <c r="AJ1592" s="1" t="s">
        <v>2611</v>
      </c>
      <c r="AK1592" s="1" t="s">
        <v>86</v>
      </c>
      <c r="AL1592" s="1" t="s">
        <v>54</v>
      </c>
      <c r="AM1592" s="1" t="s">
        <v>70</v>
      </c>
      <c r="AN1592" s="1" t="s">
        <v>71</v>
      </c>
      <c r="AP1592" s="1" t="s">
        <v>1633</v>
      </c>
      <c r="AQ1592" s="1" t="s">
        <v>72</v>
      </c>
      <c r="AR1592" s="1">
        <v>2024</v>
      </c>
      <c r="AX1592" s="1" t="s">
        <v>86</v>
      </c>
      <c r="AY1592" s="1">
        <v>1974</v>
      </c>
      <c r="AZ1592" s="1" t="s">
        <v>1633</v>
      </c>
      <c r="BA1592" s="1" t="s">
        <v>1473</v>
      </c>
      <c r="BB1592" s="1" t="s">
        <v>86</v>
      </c>
    </row>
    <row r="1593" spans="1:54">
      <c r="A1593" s="2">
        <v>45357</v>
      </c>
      <c r="B1593" s="1" t="s">
        <v>61</v>
      </c>
      <c r="C1593" s="1" t="s">
        <v>2004</v>
      </c>
      <c r="N1593" s="1" t="s">
        <v>2005</v>
      </c>
      <c r="P1593" s="1" t="s">
        <v>439</v>
      </c>
      <c r="R1593" s="1" t="s">
        <v>1473</v>
      </c>
      <c r="S1593" s="1">
        <v>18.0823</v>
      </c>
      <c r="T1593" s="1" t="s">
        <v>50</v>
      </c>
      <c r="U1593" s="1">
        <v>76.769900000000007</v>
      </c>
      <c r="V1593" s="1" t="s">
        <v>51</v>
      </c>
      <c r="W1593" s="1" t="s">
        <v>57</v>
      </c>
      <c r="X1593" s="1" t="s">
        <v>56</v>
      </c>
      <c r="Y1593" s="1">
        <v>533</v>
      </c>
      <c r="AB1593" s="3">
        <v>27251</v>
      </c>
      <c r="AC1593" s="3">
        <v>27255</v>
      </c>
      <c r="AE1593" s="1" t="s">
        <v>83</v>
      </c>
      <c r="AJ1593" s="1" t="s">
        <v>2612</v>
      </c>
      <c r="AK1593" s="1" t="s">
        <v>86</v>
      </c>
      <c r="AL1593" s="1" t="s">
        <v>54</v>
      </c>
      <c r="AM1593" s="1" t="s">
        <v>70</v>
      </c>
      <c r="AN1593" s="1" t="s">
        <v>71</v>
      </c>
      <c r="AP1593" s="1" t="s">
        <v>1633</v>
      </c>
      <c r="AQ1593" s="1" t="s">
        <v>72</v>
      </c>
      <c r="AR1593" s="1">
        <v>2024</v>
      </c>
      <c r="AX1593" s="1" t="s">
        <v>86</v>
      </c>
      <c r="AY1593" s="1">
        <v>1974</v>
      </c>
      <c r="AZ1593" s="1" t="s">
        <v>1633</v>
      </c>
      <c r="BA1593" s="1" t="s">
        <v>1473</v>
      </c>
      <c r="BB1593" s="1" t="s">
        <v>86</v>
      </c>
    </row>
    <row r="1594" spans="1:54">
      <c r="A1594" s="2">
        <v>45357</v>
      </c>
      <c r="B1594" s="1" t="s">
        <v>61</v>
      </c>
      <c r="C1594" s="1" t="s">
        <v>2004</v>
      </c>
      <c r="N1594" s="1" t="s">
        <v>2005</v>
      </c>
      <c r="P1594" s="1" t="s">
        <v>439</v>
      </c>
      <c r="R1594" s="1" t="s">
        <v>1473</v>
      </c>
      <c r="S1594" s="1">
        <v>18.0823</v>
      </c>
      <c r="T1594" s="1" t="s">
        <v>50</v>
      </c>
      <c r="U1594" s="1">
        <v>76.769900000000007</v>
      </c>
      <c r="V1594" s="1" t="s">
        <v>51</v>
      </c>
      <c r="W1594" s="1" t="s">
        <v>57</v>
      </c>
      <c r="X1594" s="1" t="s">
        <v>56</v>
      </c>
      <c r="Y1594" s="1">
        <v>533</v>
      </c>
      <c r="AB1594" s="3">
        <v>27251</v>
      </c>
      <c r="AC1594" s="3">
        <v>27255</v>
      </c>
      <c r="AE1594" s="1" t="s">
        <v>83</v>
      </c>
      <c r="AJ1594" s="1" t="s">
        <v>2613</v>
      </c>
      <c r="AK1594" s="1" t="s">
        <v>86</v>
      </c>
      <c r="AL1594" s="1" t="s">
        <v>54</v>
      </c>
      <c r="AM1594" s="1" t="s">
        <v>70</v>
      </c>
      <c r="AN1594" s="1" t="s">
        <v>71</v>
      </c>
      <c r="AP1594" s="1" t="s">
        <v>1633</v>
      </c>
      <c r="AQ1594" s="1" t="s">
        <v>72</v>
      </c>
      <c r="AR1594" s="1">
        <v>2024</v>
      </c>
      <c r="AX1594" s="1" t="s">
        <v>86</v>
      </c>
      <c r="AY1594" s="1">
        <v>1974</v>
      </c>
      <c r="AZ1594" s="1" t="s">
        <v>1633</v>
      </c>
      <c r="BA1594" s="1" t="s">
        <v>1473</v>
      </c>
      <c r="BB1594" s="1" t="s">
        <v>86</v>
      </c>
    </row>
    <row r="1595" spans="1:54">
      <c r="A1595" s="2">
        <v>45357</v>
      </c>
      <c r="B1595" s="1" t="s">
        <v>61</v>
      </c>
      <c r="C1595" s="1" t="s">
        <v>2004</v>
      </c>
      <c r="N1595" s="1" t="s">
        <v>2005</v>
      </c>
      <c r="P1595" s="1" t="s">
        <v>439</v>
      </c>
      <c r="R1595" s="1" t="s">
        <v>1473</v>
      </c>
      <c r="S1595" s="1">
        <v>18.0823</v>
      </c>
      <c r="T1595" s="1" t="s">
        <v>50</v>
      </c>
      <c r="U1595" s="1">
        <v>76.769900000000007</v>
      </c>
      <c r="V1595" s="1" t="s">
        <v>51</v>
      </c>
      <c r="W1595" s="1" t="s">
        <v>57</v>
      </c>
      <c r="X1595" s="1" t="s">
        <v>56</v>
      </c>
      <c r="Y1595" s="1">
        <v>533</v>
      </c>
      <c r="AB1595" s="3">
        <v>27251</v>
      </c>
      <c r="AC1595" s="3">
        <v>27255</v>
      </c>
      <c r="AE1595" s="1" t="s">
        <v>83</v>
      </c>
      <c r="AJ1595" s="1" t="s">
        <v>2614</v>
      </c>
      <c r="AK1595" s="1" t="s">
        <v>86</v>
      </c>
      <c r="AL1595" s="1" t="s">
        <v>54</v>
      </c>
      <c r="AM1595" s="1" t="s">
        <v>70</v>
      </c>
      <c r="AN1595" s="1" t="s">
        <v>71</v>
      </c>
      <c r="AP1595" s="1" t="s">
        <v>1633</v>
      </c>
      <c r="AQ1595" s="1" t="s">
        <v>72</v>
      </c>
      <c r="AR1595" s="1">
        <v>2024</v>
      </c>
      <c r="AX1595" s="1" t="s">
        <v>86</v>
      </c>
      <c r="AY1595" s="1">
        <v>1974</v>
      </c>
      <c r="AZ1595" s="1" t="s">
        <v>1633</v>
      </c>
      <c r="BA1595" s="1" t="s">
        <v>1473</v>
      </c>
      <c r="BB1595" s="1" t="s">
        <v>86</v>
      </c>
    </row>
    <row r="1596" spans="1:54">
      <c r="A1596" s="2">
        <v>45357</v>
      </c>
      <c r="B1596" s="1" t="s">
        <v>61</v>
      </c>
      <c r="C1596" s="1" t="s">
        <v>2004</v>
      </c>
      <c r="N1596" s="1" t="s">
        <v>2005</v>
      </c>
      <c r="P1596" s="1" t="s">
        <v>439</v>
      </c>
      <c r="R1596" s="1" t="s">
        <v>1473</v>
      </c>
      <c r="S1596" s="1">
        <v>18.0823</v>
      </c>
      <c r="T1596" s="1" t="s">
        <v>50</v>
      </c>
      <c r="U1596" s="1">
        <v>76.769900000000007</v>
      </c>
      <c r="V1596" s="1" t="s">
        <v>51</v>
      </c>
      <c r="W1596" s="1" t="s">
        <v>57</v>
      </c>
      <c r="X1596" s="1" t="s">
        <v>56</v>
      </c>
      <c r="Y1596" s="1">
        <v>533</v>
      </c>
      <c r="AB1596" s="3">
        <v>27251</v>
      </c>
      <c r="AC1596" s="3">
        <v>27255</v>
      </c>
      <c r="AE1596" s="1" t="s">
        <v>83</v>
      </c>
      <c r="AJ1596" s="1" t="s">
        <v>2615</v>
      </c>
      <c r="AK1596" s="1" t="s">
        <v>86</v>
      </c>
      <c r="AL1596" s="1" t="s">
        <v>54</v>
      </c>
      <c r="AM1596" s="1" t="s">
        <v>70</v>
      </c>
      <c r="AN1596" s="1" t="s">
        <v>71</v>
      </c>
      <c r="AP1596" s="1" t="s">
        <v>1633</v>
      </c>
      <c r="AQ1596" s="1" t="s">
        <v>72</v>
      </c>
      <c r="AR1596" s="1">
        <v>2024</v>
      </c>
      <c r="AX1596" s="1" t="s">
        <v>86</v>
      </c>
      <c r="AY1596" s="1">
        <v>1974</v>
      </c>
      <c r="AZ1596" s="1" t="s">
        <v>1633</v>
      </c>
      <c r="BA1596" s="1" t="s">
        <v>1473</v>
      </c>
      <c r="BB1596" s="1" t="s">
        <v>86</v>
      </c>
    </row>
    <row r="1597" spans="1:54">
      <c r="A1597" s="2">
        <v>45357</v>
      </c>
      <c r="B1597" s="1" t="s">
        <v>61</v>
      </c>
      <c r="C1597" s="1" t="s">
        <v>2004</v>
      </c>
      <c r="N1597" s="1" t="s">
        <v>2005</v>
      </c>
      <c r="P1597" s="1" t="s">
        <v>439</v>
      </c>
      <c r="R1597" s="1" t="s">
        <v>1473</v>
      </c>
      <c r="S1597" s="1">
        <v>18.0823</v>
      </c>
      <c r="T1597" s="1" t="s">
        <v>50</v>
      </c>
      <c r="U1597" s="1">
        <v>76.769900000000007</v>
      </c>
      <c r="V1597" s="1" t="s">
        <v>51</v>
      </c>
      <c r="W1597" s="1" t="s">
        <v>57</v>
      </c>
      <c r="X1597" s="1" t="s">
        <v>56</v>
      </c>
      <c r="Y1597" s="1">
        <v>533</v>
      </c>
      <c r="AB1597" s="3">
        <v>27251</v>
      </c>
      <c r="AC1597" s="3">
        <v>27255</v>
      </c>
      <c r="AE1597" s="1" t="s">
        <v>83</v>
      </c>
      <c r="AJ1597" s="1" t="s">
        <v>2616</v>
      </c>
      <c r="AK1597" s="1" t="s">
        <v>86</v>
      </c>
      <c r="AL1597" s="1" t="s">
        <v>54</v>
      </c>
      <c r="AM1597" s="1" t="s">
        <v>70</v>
      </c>
      <c r="AN1597" s="1" t="s">
        <v>71</v>
      </c>
      <c r="AP1597" s="1" t="s">
        <v>1633</v>
      </c>
      <c r="AQ1597" s="1" t="s">
        <v>72</v>
      </c>
      <c r="AR1597" s="1">
        <v>2024</v>
      </c>
      <c r="AX1597" s="1" t="s">
        <v>86</v>
      </c>
      <c r="AY1597" s="1">
        <v>1974</v>
      </c>
      <c r="AZ1597" s="1" t="s">
        <v>1633</v>
      </c>
      <c r="BA1597" s="1" t="s">
        <v>1473</v>
      </c>
      <c r="BB1597" s="1" t="s">
        <v>86</v>
      </c>
    </row>
    <row r="1598" spans="1:54">
      <c r="A1598" s="2">
        <v>45357</v>
      </c>
      <c r="B1598" s="1" t="s">
        <v>61</v>
      </c>
      <c r="C1598" s="1" t="s">
        <v>2004</v>
      </c>
      <c r="N1598" s="1" t="s">
        <v>2005</v>
      </c>
      <c r="P1598" s="1" t="s">
        <v>439</v>
      </c>
      <c r="R1598" s="1" t="s">
        <v>1473</v>
      </c>
      <c r="S1598" s="1">
        <v>18.0823</v>
      </c>
      <c r="T1598" s="1" t="s">
        <v>50</v>
      </c>
      <c r="U1598" s="1">
        <v>76.769900000000007</v>
      </c>
      <c r="V1598" s="1" t="s">
        <v>51</v>
      </c>
      <c r="W1598" s="1" t="s">
        <v>57</v>
      </c>
      <c r="X1598" s="1" t="s">
        <v>56</v>
      </c>
      <c r="Y1598" s="1">
        <v>533</v>
      </c>
      <c r="AB1598" s="3">
        <v>27251</v>
      </c>
      <c r="AC1598" s="3">
        <v>27255</v>
      </c>
      <c r="AE1598" s="1" t="s">
        <v>83</v>
      </c>
      <c r="AJ1598" s="1" t="s">
        <v>2617</v>
      </c>
      <c r="AK1598" s="1" t="s">
        <v>86</v>
      </c>
      <c r="AL1598" s="1" t="s">
        <v>54</v>
      </c>
      <c r="AM1598" s="1" t="s">
        <v>70</v>
      </c>
      <c r="AN1598" s="1" t="s">
        <v>71</v>
      </c>
      <c r="AP1598" s="1" t="s">
        <v>1633</v>
      </c>
      <c r="AQ1598" s="1" t="s">
        <v>72</v>
      </c>
      <c r="AR1598" s="1">
        <v>2024</v>
      </c>
      <c r="AX1598" s="1" t="s">
        <v>86</v>
      </c>
      <c r="AY1598" s="1">
        <v>1974</v>
      </c>
      <c r="AZ1598" s="1" t="s">
        <v>1633</v>
      </c>
      <c r="BA1598" s="1" t="s">
        <v>1473</v>
      </c>
      <c r="BB1598" s="1" t="s">
        <v>86</v>
      </c>
    </row>
    <row r="1599" spans="1:54">
      <c r="A1599" s="2">
        <v>45357</v>
      </c>
      <c r="B1599" s="1" t="s">
        <v>61</v>
      </c>
      <c r="C1599" s="1" t="s">
        <v>2004</v>
      </c>
      <c r="N1599" s="1" t="s">
        <v>2005</v>
      </c>
      <c r="P1599" s="1" t="s">
        <v>439</v>
      </c>
      <c r="R1599" s="1" t="s">
        <v>1473</v>
      </c>
      <c r="S1599" s="1">
        <v>18.0823</v>
      </c>
      <c r="T1599" s="1" t="s">
        <v>50</v>
      </c>
      <c r="U1599" s="1">
        <v>76.769900000000007</v>
      </c>
      <c r="V1599" s="1" t="s">
        <v>51</v>
      </c>
      <c r="W1599" s="1" t="s">
        <v>57</v>
      </c>
      <c r="X1599" s="1" t="s">
        <v>56</v>
      </c>
      <c r="Y1599" s="1">
        <v>533</v>
      </c>
      <c r="AB1599" s="3">
        <v>27251</v>
      </c>
      <c r="AC1599" s="3">
        <v>27255</v>
      </c>
      <c r="AE1599" s="1" t="s">
        <v>83</v>
      </c>
      <c r="AJ1599" s="1" t="s">
        <v>2618</v>
      </c>
      <c r="AK1599" s="1" t="s">
        <v>86</v>
      </c>
      <c r="AL1599" s="1" t="s">
        <v>54</v>
      </c>
      <c r="AM1599" s="1" t="s">
        <v>70</v>
      </c>
      <c r="AN1599" s="1" t="s">
        <v>71</v>
      </c>
      <c r="AP1599" s="1" t="s">
        <v>1633</v>
      </c>
      <c r="AQ1599" s="1" t="s">
        <v>72</v>
      </c>
      <c r="AR1599" s="1">
        <v>2024</v>
      </c>
      <c r="AX1599" s="1" t="s">
        <v>86</v>
      </c>
      <c r="AY1599" s="1">
        <v>1974</v>
      </c>
      <c r="AZ1599" s="1" t="s">
        <v>1633</v>
      </c>
      <c r="BA1599" s="1" t="s">
        <v>1473</v>
      </c>
      <c r="BB1599" s="1" t="s">
        <v>86</v>
      </c>
    </row>
    <row r="1600" spans="1:54">
      <c r="A1600" s="2">
        <v>45357</v>
      </c>
      <c r="B1600" s="1" t="s">
        <v>61</v>
      </c>
      <c r="C1600" s="1" t="s">
        <v>2004</v>
      </c>
      <c r="N1600" s="1" t="s">
        <v>2005</v>
      </c>
      <c r="P1600" s="1" t="s">
        <v>439</v>
      </c>
      <c r="R1600" s="1" t="s">
        <v>1473</v>
      </c>
      <c r="S1600" s="1">
        <v>18.0823</v>
      </c>
      <c r="T1600" s="1" t="s">
        <v>50</v>
      </c>
      <c r="U1600" s="1">
        <v>76.769900000000007</v>
      </c>
      <c r="V1600" s="1" t="s">
        <v>51</v>
      </c>
      <c r="W1600" s="1" t="s">
        <v>57</v>
      </c>
      <c r="X1600" s="1" t="s">
        <v>56</v>
      </c>
      <c r="Y1600" s="1">
        <v>533</v>
      </c>
      <c r="AB1600" s="3">
        <v>27251</v>
      </c>
      <c r="AC1600" s="3">
        <v>27255</v>
      </c>
      <c r="AE1600" s="1" t="s">
        <v>83</v>
      </c>
      <c r="AJ1600" s="1" t="s">
        <v>2619</v>
      </c>
      <c r="AK1600" s="1" t="s">
        <v>86</v>
      </c>
      <c r="AL1600" s="1" t="s">
        <v>54</v>
      </c>
      <c r="AM1600" s="1" t="s">
        <v>70</v>
      </c>
      <c r="AN1600" s="1" t="s">
        <v>71</v>
      </c>
      <c r="AP1600" s="1" t="s">
        <v>1633</v>
      </c>
      <c r="AQ1600" s="1" t="s">
        <v>72</v>
      </c>
      <c r="AR1600" s="1">
        <v>2024</v>
      </c>
      <c r="AX1600" s="1" t="s">
        <v>86</v>
      </c>
      <c r="AY1600" s="1">
        <v>1974</v>
      </c>
      <c r="AZ1600" s="1" t="s">
        <v>1633</v>
      </c>
      <c r="BA1600" s="1" t="s">
        <v>1473</v>
      </c>
      <c r="BB1600" s="1" t="s">
        <v>86</v>
      </c>
    </row>
    <row r="1601" spans="1:54">
      <c r="A1601" s="2">
        <v>45357</v>
      </c>
      <c r="B1601" s="1" t="s">
        <v>61</v>
      </c>
      <c r="C1601" s="1" t="s">
        <v>2004</v>
      </c>
      <c r="N1601" s="1" t="s">
        <v>2005</v>
      </c>
      <c r="P1601" s="1" t="s">
        <v>439</v>
      </c>
      <c r="R1601" s="1" t="s">
        <v>1473</v>
      </c>
      <c r="S1601" s="1">
        <v>18.0823</v>
      </c>
      <c r="T1601" s="1" t="s">
        <v>50</v>
      </c>
      <c r="U1601" s="1">
        <v>76.769900000000007</v>
      </c>
      <c r="V1601" s="1" t="s">
        <v>51</v>
      </c>
      <c r="W1601" s="1" t="s">
        <v>57</v>
      </c>
      <c r="X1601" s="1" t="s">
        <v>56</v>
      </c>
      <c r="Y1601" s="1">
        <v>533</v>
      </c>
      <c r="AB1601" s="3">
        <v>27251</v>
      </c>
      <c r="AC1601" s="3">
        <v>27255</v>
      </c>
      <c r="AE1601" s="1" t="s">
        <v>83</v>
      </c>
      <c r="AJ1601" s="1" t="s">
        <v>2620</v>
      </c>
      <c r="AK1601" s="1" t="s">
        <v>86</v>
      </c>
      <c r="AL1601" s="1" t="s">
        <v>54</v>
      </c>
      <c r="AM1601" s="1" t="s">
        <v>70</v>
      </c>
      <c r="AN1601" s="1" t="s">
        <v>71</v>
      </c>
      <c r="AP1601" s="1" t="s">
        <v>1633</v>
      </c>
      <c r="AQ1601" s="1" t="s">
        <v>72</v>
      </c>
      <c r="AR1601" s="1">
        <v>2024</v>
      </c>
      <c r="AX1601" s="1" t="s">
        <v>86</v>
      </c>
      <c r="AY1601" s="1">
        <v>1974</v>
      </c>
      <c r="AZ1601" s="1" t="s">
        <v>1633</v>
      </c>
      <c r="BA1601" s="1" t="s">
        <v>1473</v>
      </c>
      <c r="BB1601" s="1" t="s">
        <v>86</v>
      </c>
    </row>
    <row r="1602" spans="1:54">
      <c r="A1602" s="2">
        <v>45357</v>
      </c>
      <c r="B1602" s="1" t="s">
        <v>61</v>
      </c>
      <c r="C1602" s="1" t="s">
        <v>2004</v>
      </c>
      <c r="N1602" s="1" t="s">
        <v>2005</v>
      </c>
      <c r="P1602" s="1" t="s">
        <v>439</v>
      </c>
      <c r="R1602" s="1" t="s">
        <v>1473</v>
      </c>
      <c r="S1602" s="1">
        <v>18.0823</v>
      </c>
      <c r="T1602" s="1" t="s">
        <v>50</v>
      </c>
      <c r="U1602" s="1">
        <v>76.769900000000007</v>
      </c>
      <c r="V1602" s="1" t="s">
        <v>51</v>
      </c>
      <c r="W1602" s="1" t="s">
        <v>57</v>
      </c>
      <c r="X1602" s="1" t="s">
        <v>56</v>
      </c>
      <c r="Y1602" s="1">
        <v>533</v>
      </c>
      <c r="AB1602" s="3">
        <v>27251</v>
      </c>
      <c r="AC1602" s="3">
        <v>27255</v>
      </c>
      <c r="AE1602" s="1" t="s">
        <v>83</v>
      </c>
      <c r="AJ1602" s="1" t="s">
        <v>2621</v>
      </c>
      <c r="AK1602" s="1" t="s">
        <v>86</v>
      </c>
      <c r="AL1602" s="1" t="s">
        <v>54</v>
      </c>
      <c r="AM1602" s="1" t="s">
        <v>70</v>
      </c>
      <c r="AN1602" s="1" t="s">
        <v>71</v>
      </c>
      <c r="AP1602" s="1" t="s">
        <v>1633</v>
      </c>
      <c r="AQ1602" s="1" t="s">
        <v>72</v>
      </c>
      <c r="AR1602" s="1">
        <v>2024</v>
      </c>
      <c r="AX1602" s="1" t="s">
        <v>86</v>
      </c>
      <c r="AY1602" s="1">
        <v>1974</v>
      </c>
      <c r="AZ1602" s="1" t="s">
        <v>1633</v>
      </c>
      <c r="BA1602" s="1" t="s">
        <v>1473</v>
      </c>
      <c r="BB1602" s="1" t="s">
        <v>86</v>
      </c>
    </row>
    <row r="1603" spans="1:54">
      <c r="A1603" s="2">
        <v>45357</v>
      </c>
      <c r="B1603" s="1" t="s">
        <v>61</v>
      </c>
      <c r="C1603" s="1" t="s">
        <v>2004</v>
      </c>
      <c r="N1603" s="1" t="s">
        <v>2005</v>
      </c>
      <c r="P1603" s="1" t="s">
        <v>439</v>
      </c>
      <c r="R1603" s="1" t="s">
        <v>1473</v>
      </c>
      <c r="S1603" s="1">
        <v>18.0823</v>
      </c>
      <c r="T1603" s="1" t="s">
        <v>50</v>
      </c>
      <c r="U1603" s="1">
        <v>76.769900000000007</v>
      </c>
      <c r="V1603" s="1" t="s">
        <v>51</v>
      </c>
      <c r="W1603" s="1" t="s">
        <v>57</v>
      </c>
      <c r="X1603" s="1" t="s">
        <v>56</v>
      </c>
      <c r="Y1603" s="1">
        <v>533</v>
      </c>
      <c r="AB1603" s="3">
        <v>27251</v>
      </c>
      <c r="AC1603" s="3">
        <v>27255</v>
      </c>
      <c r="AE1603" s="1" t="s">
        <v>83</v>
      </c>
      <c r="AJ1603" s="1" t="s">
        <v>2622</v>
      </c>
      <c r="AK1603" s="1" t="s">
        <v>86</v>
      </c>
      <c r="AL1603" s="1" t="s">
        <v>54</v>
      </c>
      <c r="AM1603" s="1" t="s">
        <v>70</v>
      </c>
      <c r="AN1603" s="1" t="s">
        <v>71</v>
      </c>
      <c r="AP1603" s="1" t="s">
        <v>1633</v>
      </c>
      <c r="AQ1603" s="1" t="s">
        <v>72</v>
      </c>
      <c r="AR1603" s="1">
        <v>2024</v>
      </c>
      <c r="AX1603" s="1" t="s">
        <v>86</v>
      </c>
      <c r="AY1603" s="1">
        <v>1974</v>
      </c>
      <c r="AZ1603" s="1" t="s">
        <v>1633</v>
      </c>
      <c r="BA1603" s="1" t="s">
        <v>1473</v>
      </c>
      <c r="BB1603" s="1" t="s">
        <v>86</v>
      </c>
    </row>
    <row r="1604" spans="1:54">
      <c r="A1604" s="2">
        <v>45357</v>
      </c>
      <c r="B1604" s="1" t="s">
        <v>61</v>
      </c>
      <c r="C1604" s="1" t="s">
        <v>2004</v>
      </c>
      <c r="N1604" s="1" t="s">
        <v>2005</v>
      </c>
      <c r="P1604" s="1" t="s">
        <v>439</v>
      </c>
      <c r="R1604" s="1" t="s">
        <v>1473</v>
      </c>
      <c r="S1604" s="1">
        <v>18.0823</v>
      </c>
      <c r="T1604" s="1" t="s">
        <v>50</v>
      </c>
      <c r="U1604" s="1">
        <v>76.769900000000007</v>
      </c>
      <c r="V1604" s="1" t="s">
        <v>51</v>
      </c>
      <c r="W1604" s="1" t="s">
        <v>57</v>
      </c>
      <c r="X1604" s="1" t="s">
        <v>56</v>
      </c>
      <c r="Y1604" s="1">
        <v>533</v>
      </c>
      <c r="AB1604" s="3">
        <v>27251</v>
      </c>
      <c r="AC1604" s="3">
        <v>27255</v>
      </c>
      <c r="AE1604" s="1" t="s">
        <v>83</v>
      </c>
      <c r="AJ1604" s="1" t="s">
        <v>2623</v>
      </c>
      <c r="AK1604" s="1" t="s">
        <v>86</v>
      </c>
      <c r="AL1604" s="1" t="s">
        <v>54</v>
      </c>
      <c r="AM1604" s="1" t="s">
        <v>70</v>
      </c>
      <c r="AN1604" s="1" t="s">
        <v>71</v>
      </c>
      <c r="AP1604" s="1" t="s">
        <v>1633</v>
      </c>
      <c r="AQ1604" s="1" t="s">
        <v>72</v>
      </c>
      <c r="AR1604" s="1">
        <v>2024</v>
      </c>
      <c r="AX1604" s="1" t="s">
        <v>86</v>
      </c>
      <c r="AY1604" s="1">
        <v>1974</v>
      </c>
      <c r="AZ1604" s="1" t="s">
        <v>1633</v>
      </c>
      <c r="BA1604" s="1" t="s">
        <v>1473</v>
      </c>
      <c r="BB1604" s="1" t="s">
        <v>86</v>
      </c>
    </row>
    <row r="1605" spans="1:54">
      <c r="A1605" s="2">
        <v>45357</v>
      </c>
      <c r="B1605" s="1" t="s">
        <v>61</v>
      </c>
      <c r="C1605" s="1" t="s">
        <v>2004</v>
      </c>
      <c r="N1605" s="1" t="s">
        <v>2005</v>
      </c>
      <c r="P1605" s="1" t="s">
        <v>439</v>
      </c>
      <c r="R1605" s="1" t="s">
        <v>1473</v>
      </c>
      <c r="S1605" s="1">
        <v>18.0823</v>
      </c>
      <c r="T1605" s="1" t="s">
        <v>50</v>
      </c>
      <c r="U1605" s="1">
        <v>76.769900000000007</v>
      </c>
      <c r="V1605" s="1" t="s">
        <v>51</v>
      </c>
      <c r="W1605" s="1" t="s">
        <v>57</v>
      </c>
      <c r="X1605" s="1" t="s">
        <v>56</v>
      </c>
      <c r="Y1605" s="1">
        <v>533</v>
      </c>
      <c r="AB1605" s="3">
        <v>27251</v>
      </c>
      <c r="AC1605" s="3">
        <v>27255</v>
      </c>
      <c r="AE1605" s="1" t="s">
        <v>83</v>
      </c>
      <c r="AJ1605" s="1" t="s">
        <v>2624</v>
      </c>
      <c r="AK1605" s="1" t="s">
        <v>86</v>
      </c>
      <c r="AL1605" s="1" t="s">
        <v>54</v>
      </c>
      <c r="AM1605" s="1" t="s">
        <v>70</v>
      </c>
      <c r="AN1605" s="1" t="s">
        <v>71</v>
      </c>
      <c r="AP1605" s="1" t="s">
        <v>1633</v>
      </c>
      <c r="AQ1605" s="1" t="s">
        <v>72</v>
      </c>
      <c r="AR1605" s="1">
        <v>2024</v>
      </c>
      <c r="AX1605" s="1" t="s">
        <v>86</v>
      </c>
      <c r="AY1605" s="1">
        <v>1974</v>
      </c>
      <c r="AZ1605" s="1" t="s">
        <v>1633</v>
      </c>
      <c r="BA1605" s="1" t="s">
        <v>1473</v>
      </c>
      <c r="BB1605" s="1" t="s">
        <v>86</v>
      </c>
    </row>
    <row r="1606" spans="1:54">
      <c r="A1606" s="2">
        <v>45357</v>
      </c>
      <c r="B1606" s="1" t="s">
        <v>61</v>
      </c>
      <c r="C1606" s="1" t="s">
        <v>2004</v>
      </c>
      <c r="N1606" s="1" t="s">
        <v>2005</v>
      </c>
      <c r="P1606" s="1" t="s">
        <v>439</v>
      </c>
      <c r="R1606" s="1" t="s">
        <v>1473</v>
      </c>
      <c r="S1606" s="1">
        <v>18.0823</v>
      </c>
      <c r="T1606" s="1" t="s">
        <v>50</v>
      </c>
      <c r="U1606" s="1">
        <v>76.769900000000007</v>
      </c>
      <c r="V1606" s="1" t="s">
        <v>51</v>
      </c>
      <c r="W1606" s="1" t="s">
        <v>57</v>
      </c>
      <c r="X1606" s="1" t="s">
        <v>56</v>
      </c>
      <c r="Y1606" s="1">
        <v>533</v>
      </c>
      <c r="AB1606" s="3">
        <v>27251</v>
      </c>
      <c r="AC1606" s="3">
        <v>27255</v>
      </c>
      <c r="AE1606" s="1" t="s">
        <v>83</v>
      </c>
      <c r="AJ1606" s="1" t="s">
        <v>2625</v>
      </c>
      <c r="AK1606" s="1" t="s">
        <v>86</v>
      </c>
      <c r="AL1606" s="1" t="s">
        <v>54</v>
      </c>
      <c r="AM1606" s="1" t="s">
        <v>70</v>
      </c>
      <c r="AN1606" s="1" t="s">
        <v>71</v>
      </c>
      <c r="AP1606" s="1" t="s">
        <v>1633</v>
      </c>
      <c r="AQ1606" s="1" t="s">
        <v>72</v>
      </c>
      <c r="AR1606" s="1">
        <v>2024</v>
      </c>
      <c r="AX1606" s="1" t="s">
        <v>86</v>
      </c>
      <c r="AY1606" s="1">
        <v>1974</v>
      </c>
      <c r="AZ1606" s="1" t="s">
        <v>1633</v>
      </c>
      <c r="BA1606" s="1" t="s">
        <v>1473</v>
      </c>
      <c r="BB1606" s="1" t="s">
        <v>86</v>
      </c>
    </row>
    <row r="1607" spans="1:54">
      <c r="A1607" s="2">
        <v>45357</v>
      </c>
      <c r="B1607" s="1" t="s">
        <v>61</v>
      </c>
      <c r="C1607" s="1" t="s">
        <v>2004</v>
      </c>
      <c r="N1607" s="1" t="s">
        <v>2005</v>
      </c>
      <c r="P1607" s="1" t="s">
        <v>439</v>
      </c>
      <c r="R1607" s="1" t="s">
        <v>1473</v>
      </c>
      <c r="S1607" s="1">
        <v>18.0823</v>
      </c>
      <c r="T1607" s="1" t="s">
        <v>50</v>
      </c>
      <c r="U1607" s="1">
        <v>76.769900000000007</v>
      </c>
      <c r="V1607" s="1" t="s">
        <v>51</v>
      </c>
      <c r="W1607" s="1" t="s">
        <v>57</v>
      </c>
      <c r="X1607" s="1" t="s">
        <v>56</v>
      </c>
      <c r="Y1607" s="1">
        <v>533</v>
      </c>
      <c r="AB1607" s="3">
        <v>27251</v>
      </c>
      <c r="AC1607" s="3">
        <v>27255</v>
      </c>
      <c r="AE1607" s="1" t="s">
        <v>83</v>
      </c>
      <c r="AJ1607" s="1" t="s">
        <v>2626</v>
      </c>
      <c r="AK1607" s="1" t="s">
        <v>86</v>
      </c>
      <c r="AL1607" s="1" t="s">
        <v>54</v>
      </c>
      <c r="AM1607" s="1" t="s">
        <v>70</v>
      </c>
      <c r="AN1607" s="1" t="s">
        <v>71</v>
      </c>
      <c r="AP1607" s="1" t="s">
        <v>1633</v>
      </c>
      <c r="AQ1607" s="1" t="s">
        <v>72</v>
      </c>
      <c r="AR1607" s="1">
        <v>2024</v>
      </c>
      <c r="AX1607" s="1" t="s">
        <v>86</v>
      </c>
      <c r="AY1607" s="1">
        <v>1974</v>
      </c>
      <c r="AZ1607" s="1" t="s">
        <v>1633</v>
      </c>
      <c r="BA1607" s="1" t="s">
        <v>1473</v>
      </c>
      <c r="BB1607" s="1" t="s">
        <v>86</v>
      </c>
    </row>
    <row r="1608" spans="1:54">
      <c r="A1608" s="2">
        <v>45357</v>
      </c>
      <c r="B1608" s="1" t="s">
        <v>61</v>
      </c>
      <c r="C1608" s="1" t="s">
        <v>2004</v>
      </c>
      <c r="N1608" s="1" t="s">
        <v>2005</v>
      </c>
      <c r="P1608" s="1" t="s">
        <v>439</v>
      </c>
      <c r="R1608" s="1" t="s">
        <v>1473</v>
      </c>
      <c r="S1608" s="1">
        <v>18.0823</v>
      </c>
      <c r="T1608" s="1" t="s">
        <v>50</v>
      </c>
      <c r="U1608" s="1">
        <v>76.769900000000007</v>
      </c>
      <c r="V1608" s="1" t="s">
        <v>51</v>
      </c>
      <c r="W1608" s="1" t="s">
        <v>57</v>
      </c>
      <c r="X1608" s="1" t="s">
        <v>56</v>
      </c>
      <c r="Y1608" s="1">
        <v>533</v>
      </c>
      <c r="AB1608" s="3">
        <v>27251</v>
      </c>
      <c r="AC1608" s="3">
        <v>27255</v>
      </c>
      <c r="AE1608" s="1" t="s">
        <v>83</v>
      </c>
      <c r="AJ1608" s="1" t="s">
        <v>2627</v>
      </c>
      <c r="AK1608" s="1" t="s">
        <v>86</v>
      </c>
      <c r="AL1608" s="1" t="s">
        <v>54</v>
      </c>
      <c r="AM1608" s="1" t="s">
        <v>70</v>
      </c>
      <c r="AN1608" s="1" t="s">
        <v>71</v>
      </c>
      <c r="AP1608" s="1" t="s">
        <v>1633</v>
      </c>
      <c r="AQ1608" s="1" t="s">
        <v>72</v>
      </c>
      <c r="AR1608" s="1">
        <v>2024</v>
      </c>
      <c r="AX1608" s="1" t="s">
        <v>86</v>
      </c>
      <c r="AY1608" s="1">
        <v>1974</v>
      </c>
      <c r="AZ1608" s="1" t="s">
        <v>1633</v>
      </c>
      <c r="BA1608" s="1" t="s">
        <v>1473</v>
      </c>
      <c r="BB1608" s="1" t="s">
        <v>86</v>
      </c>
    </row>
    <row r="1609" spans="1:54">
      <c r="A1609" s="2">
        <v>45357</v>
      </c>
      <c r="B1609" s="1" t="s">
        <v>61</v>
      </c>
      <c r="C1609" s="1" t="s">
        <v>2004</v>
      </c>
      <c r="N1609" s="1" t="s">
        <v>2005</v>
      </c>
      <c r="P1609" s="1" t="s">
        <v>439</v>
      </c>
      <c r="R1609" s="1" t="s">
        <v>1473</v>
      </c>
      <c r="S1609" s="1">
        <v>18.0823</v>
      </c>
      <c r="T1609" s="1" t="s">
        <v>50</v>
      </c>
      <c r="U1609" s="1">
        <v>76.769900000000007</v>
      </c>
      <c r="V1609" s="1" t="s">
        <v>51</v>
      </c>
      <c r="W1609" s="1" t="s">
        <v>57</v>
      </c>
      <c r="X1609" s="1" t="s">
        <v>56</v>
      </c>
      <c r="Y1609" s="1">
        <v>533</v>
      </c>
      <c r="AB1609" s="3">
        <v>27251</v>
      </c>
      <c r="AC1609" s="3">
        <v>27255</v>
      </c>
      <c r="AE1609" s="1" t="s">
        <v>83</v>
      </c>
      <c r="AJ1609" s="1" t="s">
        <v>2628</v>
      </c>
      <c r="AK1609" s="1" t="s">
        <v>86</v>
      </c>
      <c r="AL1609" s="1" t="s">
        <v>54</v>
      </c>
      <c r="AM1609" s="1" t="s">
        <v>70</v>
      </c>
      <c r="AN1609" s="1" t="s">
        <v>71</v>
      </c>
      <c r="AP1609" s="1" t="s">
        <v>1633</v>
      </c>
      <c r="AQ1609" s="1" t="s">
        <v>72</v>
      </c>
      <c r="AR1609" s="1">
        <v>2024</v>
      </c>
      <c r="AX1609" s="1" t="s">
        <v>86</v>
      </c>
      <c r="AY1609" s="1">
        <v>1974</v>
      </c>
      <c r="AZ1609" s="1" t="s">
        <v>1633</v>
      </c>
      <c r="BA1609" s="1" t="s">
        <v>1473</v>
      </c>
      <c r="BB1609" s="1" t="s">
        <v>86</v>
      </c>
    </row>
    <row r="1610" spans="1:54">
      <c r="A1610" s="2">
        <v>45357</v>
      </c>
      <c r="B1610" s="1" t="s">
        <v>61</v>
      </c>
      <c r="C1610" s="1" t="s">
        <v>2004</v>
      </c>
      <c r="N1610" s="1" t="s">
        <v>2005</v>
      </c>
      <c r="P1610" s="1" t="s">
        <v>439</v>
      </c>
      <c r="R1610" s="1" t="s">
        <v>1473</v>
      </c>
      <c r="S1610" s="1">
        <v>18.0823</v>
      </c>
      <c r="T1610" s="1" t="s">
        <v>50</v>
      </c>
      <c r="U1610" s="1">
        <v>76.769900000000007</v>
      </c>
      <c r="V1610" s="1" t="s">
        <v>51</v>
      </c>
      <c r="W1610" s="1" t="s">
        <v>57</v>
      </c>
      <c r="X1610" s="1" t="s">
        <v>56</v>
      </c>
      <c r="Y1610" s="1">
        <v>533</v>
      </c>
      <c r="AB1610" s="3">
        <v>27251</v>
      </c>
      <c r="AC1610" s="3">
        <v>27255</v>
      </c>
      <c r="AE1610" s="1" t="s">
        <v>83</v>
      </c>
      <c r="AJ1610" s="1" t="s">
        <v>2629</v>
      </c>
      <c r="AK1610" s="1" t="s">
        <v>86</v>
      </c>
      <c r="AL1610" s="1" t="s">
        <v>54</v>
      </c>
      <c r="AM1610" s="1" t="s">
        <v>70</v>
      </c>
      <c r="AN1610" s="1" t="s">
        <v>71</v>
      </c>
      <c r="AP1610" s="1" t="s">
        <v>1633</v>
      </c>
      <c r="AQ1610" s="1" t="s">
        <v>72</v>
      </c>
      <c r="AR1610" s="1">
        <v>2024</v>
      </c>
      <c r="AX1610" s="1" t="s">
        <v>86</v>
      </c>
      <c r="AY1610" s="1">
        <v>1974</v>
      </c>
      <c r="AZ1610" s="1" t="s">
        <v>1633</v>
      </c>
      <c r="BA1610" s="1" t="s">
        <v>1473</v>
      </c>
      <c r="BB1610" s="1" t="s">
        <v>86</v>
      </c>
    </row>
    <row r="1611" spans="1:54">
      <c r="A1611" s="2">
        <v>45357</v>
      </c>
      <c r="B1611" s="1" t="s">
        <v>61</v>
      </c>
      <c r="C1611" s="1" t="s">
        <v>2004</v>
      </c>
      <c r="N1611" s="1" t="s">
        <v>2005</v>
      </c>
      <c r="P1611" s="1" t="s">
        <v>439</v>
      </c>
      <c r="R1611" s="1" t="s">
        <v>1473</v>
      </c>
      <c r="S1611" s="1">
        <v>18.0823</v>
      </c>
      <c r="T1611" s="1" t="s">
        <v>50</v>
      </c>
      <c r="U1611" s="1">
        <v>76.769900000000007</v>
      </c>
      <c r="V1611" s="1" t="s">
        <v>51</v>
      </c>
      <c r="W1611" s="1" t="s">
        <v>57</v>
      </c>
      <c r="X1611" s="1" t="s">
        <v>56</v>
      </c>
      <c r="Y1611" s="1">
        <v>533</v>
      </c>
      <c r="AB1611" s="3">
        <v>27251</v>
      </c>
      <c r="AC1611" s="3">
        <v>27255</v>
      </c>
      <c r="AE1611" s="1" t="s">
        <v>83</v>
      </c>
      <c r="AJ1611" s="1" t="s">
        <v>2630</v>
      </c>
      <c r="AK1611" s="1" t="s">
        <v>86</v>
      </c>
      <c r="AL1611" s="1" t="s">
        <v>54</v>
      </c>
      <c r="AM1611" s="1" t="s">
        <v>70</v>
      </c>
      <c r="AN1611" s="1" t="s">
        <v>71</v>
      </c>
      <c r="AP1611" s="1" t="s">
        <v>1633</v>
      </c>
      <c r="AQ1611" s="1" t="s">
        <v>72</v>
      </c>
      <c r="AR1611" s="1">
        <v>2024</v>
      </c>
      <c r="AX1611" s="1" t="s">
        <v>86</v>
      </c>
      <c r="AY1611" s="1">
        <v>1974</v>
      </c>
      <c r="AZ1611" s="1" t="s">
        <v>1633</v>
      </c>
      <c r="BA1611" s="1" t="s">
        <v>1473</v>
      </c>
      <c r="BB1611" s="1" t="s">
        <v>86</v>
      </c>
    </row>
    <row r="1612" spans="1:54">
      <c r="A1612" s="2">
        <v>45357</v>
      </c>
      <c r="B1612" s="1" t="s">
        <v>61</v>
      </c>
      <c r="C1612" s="1" t="s">
        <v>2004</v>
      </c>
      <c r="N1612" s="1" t="s">
        <v>2005</v>
      </c>
      <c r="P1612" s="1" t="s">
        <v>439</v>
      </c>
      <c r="R1612" s="1" t="s">
        <v>1473</v>
      </c>
      <c r="S1612" s="1">
        <v>18.0823</v>
      </c>
      <c r="T1612" s="1" t="s">
        <v>50</v>
      </c>
      <c r="U1612" s="1">
        <v>76.769900000000007</v>
      </c>
      <c r="V1612" s="1" t="s">
        <v>51</v>
      </c>
      <c r="W1612" s="1" t="s">
        <v>57</v>
      </c>
      <c r="X1612" s="1" t="s">
        <v>56</v>
      </c>
      <c r="Y1612" s="1">
        <v>533</v>
      </c>
      <c r="AB1612" s="3">
        <v>27251</v>
      </c>
      <c r="AC1612" s="3">
        <v>27255</v>
      </c>
      <c r="AE1612" s="1" t="s">
        <v>83</v>
      </c>
      <c r="AJ1612" s="1" t="s">
        <v>2631</v>
      </c>
      <c r="AK1612" s="1" t="s">
        <v>86</v>
      </c>
      <c r="AL1612" s="1" t="s">
        <v>54</v>
      </c>
      <c r="AM1612" s="1" t="s">
        <v>70</v>
      </c>
      <c r="AN1612" s="1" t="s">
        <v>71</v>
      </c>
      <c r="AP1612" s="1" t="s">
        <v>1633</v>
      </c>
      <c r="AQ1612" s="1" t="s">
        <v>72</v>
      </c>
      <c r="AR1612" s="1">
        <v>2024</v>
      </c>
      <c r="AX1612" s="1" t="s">
        <v>86</v>
      </c>
      <c r="AY1612" s="1">
        <v>1974</v>
      </c>
      <c r="AZ1612" s="1" t="s">
        <v>1633</v>
      </c>
      <c r="BA1612" s="1" t="s">
        <v>1473</v>
      </c>
      <c r="BB1612" s="1" t="s">
        <v>86</v>
      </c>
    </row>
    <row r="1613" spans="1:54">
      <c r="A1613" s="2">
        <v>45357</v>
      </c>
      <c r="B1613" s="1" t="s">
        <v>61</v>
      </c>
      <c r="C1613" s="1" t="s">
        <v>2004</v>
      </c>
      <c r="N1613" s="1" t="s">
        <v>2005</v>
      </c>
      <c r="P1613" s="1" t="s">
        <v>439</v>
      </c>
      <c r="R1613" s="1" t="s">
        <v>1473</v>
      </c>
      <c r="S1613" s="1">
        <v>18.0823</v>
      </c>
      <c r="T1613" s="1" t="s">
        <v>50</v>
      </c>
      <c r="U1613" s="1">
        <v>76.769900000000007</v>
      </c>
      <c r="V1613" s="1" t="s">
        <v>51</v>
      </c>
      <c r="W1613" s="1" t="s">
        <v>57</v>
      </c>
      <c r="X1613" s="1" t="s">
        <v>56</v>
      </c>
      <c r="Y1613" s="1">
        <v>533</v>
      </c>
      <c r="AB1613" s="3">
        <v>27251</v>
      </c>
      <c r="AC1613" s="3">
        <v>27255</v>
      </c>
      <c r="AE1613" s="1" t="s">
        <v>83</v>
      </c>
      <c r="AJ1613" s="1" t="s">
        <v>2632</v>
      </c>
      <c r="AK1613" s="1" t="s">
        <v>86</v>
      </c>
      <c r="AL1613" s="1" t="s">
        <v>54</v>
      </c>
      <c r="AM1613" s="1" t="s">
        <v>70</v>
      </c>
      <c r="AN1613" s="1" t="s">
        <v>71</v>
      </c>
      <c r="AP1613" s="1" t="s">
        <v>1633</v>
      </c>
      <c r="AQ1613" s="1" t="s">
        <v>72</v>
      </c>
      <c r="AR1613" s="1">
        <v>2024</v>
      </c>
      <c r="AX1613" s="1" t="s">
        <v>86</v>
      </c>
      <c r="AY1613" s="1">
        <v>1974</v>
      </c>
      <c r="AZ1613" s="1" t="s">
        <v>1633</v>
      </c>
      <c r="BA1613" s="1" t="s">
        <v>1473</v>
      </c>
      <c r="BB1613" s="1" t="s">
        <v>86</v>
      </c>
    </row>
    <row r="1614" spans="1:54">
      <c r="A1614" s="2">
        <v>45357</v>
      </c>
      <c r="B1614" s="1" t="s">
        <v>61</v>
      </c>
      <c r="C1614" s="1" t="s">
        <v>2004</v>
      </c>
      <c r="N1614" s="1" t="s">
        <v>2005</v>
      </c>
      <c r="P1614" s="1" t="s">
        <v>439</v>
      </c>
      <c r="R1614" s="1" t="s">
        <v>1473</v>
      </c>
      <c r="S1614" s="1">
        <v>18.0823</v>
      </c>
      <c r="T1614" s="1" t="s">
        <v>50</v>
      </c>
      <c r="U1614" s="1">
        <v>76.769900000000007</v>
      </c>
      <c r="V1614" s="1" t="s">
        <v>51</v>
      </c>
      <c r="W1614" s="1" t="s">
        <v>57</v>
      </c>
      <c r="X1614" s="1" t="s">
        <v>56</v>
      </c>
      <c r="Y1614" s="1">
        <v>533</v>
      </c>
      <c r="AB1614" s="3">
        <v>27251</v>
      </c>
      <c r="AC1614" s="3">
        <v>27255</v>
      </c>
      <c r="AE1614" s="1" t="s">
        <v>83</v>
      </c>
      <c r="AJ1614" s="1" t="s">
        <v>2633</v>
      </c>
      <c r="AK1614" s="1" t="s">
        <v>86</v>
      </c>
      <c r="AL1614" s="1" t="s">
        <v>54</v>
      </c>
      <c r="AM1614" s="1" t="s">
        <v>70</v>
      </c>
      <c r="AN1614" s="1" t="s">
        <v>71</v>
      </c>
      <c r="AP1614" s="1" t="s">
        <v>1633</v>
      </c>
      <c r="AQ1614" s="1" t="s">
        <v>72</v>
      </c>
      <c r="AR1614" s="1">
        <v>2024</v>
      </c>
      <c r="AX1614" s="1" t="s">
        <v>86</v>
      </c>
      <c r="AY1614" s="1">
        <v>1974</v>
      </c>
      <c r="AZ1614" s="1" t="s">
        <v>1633</v>
      </c>
      <c r="BA1614" s="1" t="s">
        <v>1473</v>
      </c>
      <c r="BB1614" s="1" t="s">
        <v>86</v>
      </c>
    </row>
    <row r="1615" spans="1:54">
      <c r="A1615" s="2">
        <v>45357</v>
      </c>
      <c r="B1615" s="1" t="s">
        <v>61</v>
      </c>
      <c r="C1615" s="1" t="s">
        <v>2004</v>
      </c>
      <c r="N1615" s="1" t="s">
        <v>2005</v>
      </c>
      <c r="P1615" s="1" t="s">
        <v>439</v>
      </c>
      <c r="R1615" s="1" t="s">
        <v>1473</v>
      </c>
      <c r="S1615" s="1">
        <v>18.0823</v>
      </c>
      <c r="T1615" s="1" t="s">
        <v>50</v>
      </c>
      <c r="U1615" s="1">
        <v>76.769900000000007</v>
      </c>
      <c r="V1615" s="1" t="s">
        <v>51</v>
      </c>
      <c r="W1615" s="1" t="s">
        <v>57</v>
      </c>
      <c r="X1615" s="1" t="s">
        <v>56</v>
      </c>
      <c r="Y1615" s="1">
        <v>533</v>
      </c>
      <c r="AB1615" s="3">
        <v>27251</v>
      </c>
      <c r="AC1615" s="3">
        <v>27255</v>
      </c>
      <c r="AE1615" s="1" t="s">
        <v>83</v>
      </c>
      <c r="AJ1615" s="1" t="s">
        <v>2634</v>
      </c>
      <c r="AK1615" s="1" t="s">
        <v>86</v>
      </c>
      <c r="AL1615" s="1" t="s">
        <v>54</v>
      </c>
      <c r="AM1615" s="1" t="s">
        <v>70</v>
      </c>
      <c r="AN1615" s="1" t="s">
        <v>71</v>
      </c>
      <c r="AP1615" s="1" t="s">
        <v>1633</v>
      </c>
      <c r="AQ1615" s="1" t="s">
        <v>72</v>
      </c>
      <c r="AR1615" s="1">
        <v>2024</v>
      </c>
      <c r="AX1615" s="1" t="s">
        <v>86</v>
      </c>
      <c r="AY1615" s="1">
        <v>1974</v>
      </c>
      <c r="AZ1615" s="1" t="s">
        <v>1633</v>
      </c>
      <c r="BA1615" s="1" t="s">
        <v>1473</v>
      </c>
      <c r="BB1615" s="1" t="s">
        <v>86</v>
      </c>
    </row>
    <row r="1616" spans="1:54">
      <c r="A1616" s="2">
        <v>45357</v>
      </c>
      <c r="B1616" s="1" t="s">
        <v>61</v>
      </c>
      <c r="C1616" s="1" t="s">
        <v>2004</v>
      </c>
      <c r="N1616" s="1" t="s">
        <v>2005</v>
      </c>
      <c r="P1616" s="1" t="s">
        <v>439</v>
      </c>
      <c r="R1616" s="1" t="s">
        <v>1473</v>
      </c>
      <c r="S1616" s="1">
        <v>18.0823</v>
      </c>
      <c r="T1616" s="1" t="s">
        <v>50</v>
      </c>
      <c r="U1616" s="1">
        <v>76.769900000000007</v>
      </c>
      <c r="V1616" s="1" t="s">
        <v>51</v>
      </c>
      <c r="W1616" s="1" t="s">
        <v>57</v>
      </c>
      <c r="X1616" s="1" t="s">
        <v>56</v>
      </c>
      <c r="Y1616" s="1">
        <v>533</v>
      </c>
      <c r="AB1616" s="3">
        <v>27251</v>
      </c>
      <c r="AC1616" s="3">
        <v>27255</v>
      </c>
      <c r="AE1616" s="1" t="s">
        <v>83</v>
      </c>
      <c r="AJ1616" s="1" t="s">
        <v>2635</v>
      </c>
      <c r="AK1616" s="1" t="s">
        <v>86</v>
      </c>
      <c r="AL1616" s="1" t="s">
        <v>54</v>
      </c>
      <c r="AM1616" s="1" t="s">
        <v>70</v>
      </c>
      <c r="AN1616" s="1" t="s">
        <v>71</v>
      </c>
      <c r="AP1616" s="1" t="s">
        <v>1633</v>
      </c>
      <c r="AQ1616" s="1" t="s">
        <v>72</v>
      </c>
      <c r="AR1616" s="1">
        <v>2024</v>
      </c>
      <c r="AX1616" s="1" t="s">
        <v>86</v>
      </c>
      <c r="AY1616" s="1">
        <v>1974</v>
      </c>
      <c r="AZ1616" s="1" t="s">
        <v>1633</v>
      </c>
      <c r="BA1616" s="1" t="s">
        <v>1473</v>
      </c>
      <c r="BB1616" s="1" t="s">
        <v>86</v>
      </c>
    </row>
    <row r="1617" spans="1:55">
      <c r="A1617" s="2">
        <v>45357</v>
      </c>
      <c r="B1617" s="1" t="s">
        <v>61</v>
      </c>
      <c r="C1617" s="1" t="s">
        <v>2004</v>
      </c>
      <c r="N1617" s="1" t="s">
        <v>2005</v>
      </c>
      <c r="P1617" s="1" t="s">
        <v>439</v>
      </c>
      <c r="R1617" s="1" t="s">
        <v>1473</v>
      </c>
      <c r="S1617" s="1">
        <v>18.0823</v>
      </c>
      <c r="T1617" s="1" t="s">
        <v>50</v>
      </c>
      <c r="U1617" s="1">
        <v>76.769900000000007</v>
      </c>
      <c r="V1617" s="1" t="s">
        <v>51</v>
      </c>
      <c r="W1617" s="1" t="s">
        <v>57</v>
      </c>
      <c r="X1617" s="1" t="s">
        <v>56</v>
      </c>
      <c r="Y1617" s="1">
        <v>533</v>
      </c>
      <c r="AB1617" s="3">
        <v>27251</v>
      </c>
      <c r="AC1617" s="3">
        <v>27255</v>
      </c>
      <c r="AE1617" s="1" t="s">
        <v>83</v>
      </c>
      <c r="AJ1617" s="1" t="s">
        <v>2636</v>
      </c>
      <c r="AK1617" s="1" t="s">
        <v>86</v>
      </c>
      <c r="AL1617" s="1" t="s">
        <v>54</v>
      </c>
      <c r="AM1617" s="1" t="s">
        <v>70</v>
      </c>
      <c r="AN1617" s="1" t="s">
        <v>71</v>
      </c>
      <c r="AP1617" s="1" t="s">
        <v>1633</v>
      </c>
      <c r="AQ1617" s="1" t="s">
        <v>72</v>
      </c>
      <c r="AR1617" s="1">
        <v>2024</v>
      </c>
      <c r="AX1617" s="1" t="s">
        <v>86</v>
      </c>
      <c r="AY1617" s="1">
        <v>1974</v>
      </c>
      <c r="AZ1617" s="1" t="s">
        <v>1633</v>
      </c>
      <c r="BA1617" s="1" t="s">
        <v>1473</v>
      </c>
      <c r="BB1617" s="1" t="s">
        <v>86</v>
      </c>
    </row>
    <row r="1618" spans="1:55">
      <c r="A1618" s="2">
        <v>45357</v>
      </c>
      <c r="B1618" s="1" t="s">
        <v>61</v>
      </c>
      <c r="C1618" s="1" t="s">
        <v>2004</v>
      </c>
      <c r="N1618" s="1" t="s">
        <v>2005</v>
      </c>
      <c r="P1618" s="1" t="s">
        <v>439</v>
      </c>
      <c r="R1618" s="1" t="s">
        <v>1473</v>
      </c>
      <c r="S1618" s="1">
        <v>18.0823</v>
      </c>
      <c r="T1618" s="1" t="s">
        <v>50</v>
      </c>
      <c r="U1618" s="1">
        <v>76.769900000000007</v>
      </c>
      <c r="V1618" s="1" t="s">
        <v>51</v>
      </c>
      <c r="W1618" s="1" t="s">
        <v>57</v>
      </c>
      <c r="X1618" s="1" t="s">
        <v>56</v>
      </c>
      <c r="Y1618" s="1">
        <v>533</v>
      </c>
      <c r="AB1618" s="3">
        <v>27251</v>
      </c>
      <c r="AC1618" s="3">
        <v>27255</v>
      </c>
      <c r="AE1618" s="1" t="s">
        <v>83</v>
      </c>
      <c r="AJ1618" s="1" t="s">
        <v>2637</v>
      </c>
      <c r="AK1618" s="1" t="s">
        <v>86</v>
      </c>
      <c r="AL1618" s="1" t="s">
        <v>54</v>
      </c>
      <c r="AM1618" s="1" t="s">
        <v>70</v>
      </c>
      <c r="AN1618" s="1" t="s">
        <v>71</v>
      </c>
      <c r="AP1618" s="1" t="s">
        <v>1633</v>
      </c>
      <c r="AQ1618" s="1" t="s">
        <v>72</v>
      </c>
      <c r="AR1618" s="1">
        <v>2024</v>
      </c>
      <c r="AX1618" s="1" t="s">
        <v>86</v>
      </c>
      <c r="AY1618" s="1">
        <v>1974</v>
      </c>
      <c r="AZ1618" s="1" t="s">
        <v>1633</v>
      </c>
      <c r="BA1618" s="1" t="s">
        <v>1473</v>
      </c>
      <c r="BB1618" s="1" t="s">
        <v>86</v>
      </c>
    </row>
    <row r="1619" spans="1:55">
      <c r="A1619" s="2">
        <v>45357</v>
      </c>
      <c r="B1619" s="1" t="s">
        <v>61</v>
      </c>
      <c r="C1619" s="1" t="s">
        <v>2004</v>
      </c>
      <c r="N1619" s="1" t="s">
        <v>2005</v>
      </c>
      <c r="P1619" s="1" t="s">
        <v>439</v>
      </c>
      <c r="R1619" s="1" t="s">
        <v>1473</v>
      </c>
      <c r="S1619" s="1">
        <v>18.0823</v>
      </c>
      <c r="T1619" s="1" t="s">
        <v>50</v>
      </c>
      <c r="U1619" s="1">
        <v>76.769900000000007</v>
      </c>
      <c r="V1619" s="1" t="s">
        <v>51</v>
      </c>
      <c r="W1619" s="1" t="s">
        <v>57</v>
      </c>
      <c r="X1619" s="1" t="s">
        <v>56</v>
      </c>
      <c r="Y1619" s="1">
        <v>533</v>
      </c>
      <c r="AB1619" s="3">
        <v>27251</v>
      </c>
      <c r="AC1619" s="3">
        <v>27255</v>
      </c>
      <c r="AE1619" s="1" t="s">
        <v>83</v>
      </c>
      <c r="AJ1619" s="1" t="s">
        <v>2638</v>
      </c>
      <c r="AK1619" s="1" t="s">
        <v>86</v>
      </c>
      <c r="AL1619" s="1" t="s">
        <v>54</v>
      </c>
      <c r="AM1619" s="1" t="s">
        <v>70</v>
      </c>
      <c r="AN1619" s="1" t="s">
        <v>71</v>
      </c>
      <c r="AP1619" s="1" t="s">
        <v>1633</v>
      </c>
      <c r="AQ1619" s="1" t="s">
        <v>72</v>
      </c>
      <c r="AR1619" s="1">
        <v>2024</v>
      </c>
      <c r="AX1619" s="1" t="s">
        <v>86</v>
      </c>
      <c r="AY1619" s="1">
        <v>1974</v>
      </c>
      <c r="AZ1619" s="1" t="s">
        <v>1633</v>
      </c>
      <c r="BA1619" s="1" t="s">
        <v>1473</v>
      </c>
      <c r="BB1619" s="1" t="s">
        <v>86</v>
      </c>
    </row>
    <row r="1620" spans="1:55">
      <c r="A1620" s="2">
        <v>45357</v>
      </c>
      <c r="B1620" s="1" t="s">
        <v>61</v>
      </c>
      <c r="C1620" s="1" t="s">
        <v>2639</v>
      </c>
      <c r="N1620" s="1" t="s">
        <v>2640</v>
      </c>
      <c r="P1620" s="1" t="s">
        <v>439</v>
      </c>
      <c r="R1620" s="1" t="s">
        <v>2018</v>
      </c>
      <c r="S1620" s="1">
        <v>18.04834</v>
      </c>
      <c r="T1620" s="1" t="s">
        <v>50</v>
      </c>
      <c r="U1620" s="1">
        <v>76.607299999999995</v>
      </c>
      <c r="V1620" s="1" t="s">
        <v>51</v>
      </c>
      <c r="W1620" s="1" t="s">
        <v>57</v>
      </c>
      <c r="X1620" s="1" t="s">
        <v>56</v>
      </c>
      <c r="Y1620" s="1">
        <v>1372</v>
      </c>
      <c r="AB1620" s="3">
        <v>27242</v>
      </c>
      <c r="AC1620" s="3">
        <v>27246</v>
      </c>
      <c r="AD1620" s="1" t="s">
        <v>74</v>
      </c>
      <c r="AE1620" s="1" t="s">
        <v>83</v>
      </c>
      <c r="AJ1620" s="1" t="s">
        <v>2641</v>
      </c>
      <c r="AK1620" s="1" t="s">
        <v>86</v>
      </c>
      <c r="AL1620" s="1" t="s">
        <v>54</v>
      </c>
      <c r="AM1620" s="1" t="s">
        <v>70</v>
      </c>
      <c r="AN1620" s="1" t="s">
        <v>71</v>
      </c>
      <c r="AP1620" s="1" t="s">
        <v>1633</v>
      </c>
      <c r="AQ1620" s="1" t="s">
        <v>72</v>
      </c>
      <c r="AR1620" s="1">
        <v>2024</v>
      </c>
      <c r="AX1620" s="1" t="s">
        <v>86</v>
      </c>
      <c r="AY1620" s="1">
        <v>1974</v>
      </c>
      <c r="AZ1620" s="1" t="s">
        <v>1633</v>
      </c>
      <c r="BA1620" s="1" t="s">
        <v>2018</v>
      </c>
      <c r="BB1620" s="1" t="s">
        <v>86</v>
      </c>
      <c r="BC1620" s="1" t="s">
        <v>74</v>
      </c>
    </row>
    <row r="1621" spans="1:55">
      <c r="A1621" s="2">
        <v>45357</v>
      </c>
      <c r="B1621" s="1" t="s">
        <v>61</v>
      </c>
      <c r="C1621" s="1" t="s">
        <v>2642</v>
      </c>
      <c r="N1621" s="1" t="s">
        <v>2643</v>
      </c>
      <c r="P1621" s="1" t="s">
        <v>439</v>
      </c>
      <c r="R1621" s="1" t="s">
        <v>2018</v>
      </c>
      <c r="S1621" s="1">
        <v>17.9986</v>
      </c>
      <c r="T1621" s="1" t="s">
        <v>50</v>
      </c>
      <c r="U1621" s="1">
        <v>76.353999999999999</v>
      </c>
      <c r="V1621" s="1" t="s">
        <v>51</v>
      </c>
      <c r="W1621" s="1" t="s">
        <v>57</v>
      </c>
      <c r="X1621" s="1" t="s">
        <v>56</v>
      </c>
      <c r="Y1621" s="1">
        <v>640</v>
      </c>
      <c r="AB1621" s="3">
        <v>27244</v>
      </c>
      <c r="AC1621" s="3">
        <v>27249</v>
      </c>
      <c r="AD1621" s="1" t="s">
        <v>2644</v>
      </c>
      <c r="AE1621" s="1" t="s">
        <v>83</v>
      </c>
      <c r="AJ1621" s="1" t="s">
        <v>2645</v>
      </c>
      <c r="AK1621" s="1" t="s">
        <v>86</v>
      </c>
      <c r="AL1621" s="1" t="s">
        <v>54</v>
      </c>
      <c r="AM1621" s="1" t="s">
        <v>70</v>
      </c>
      <c r="AN1621" s="1" t="s">
        <v>71</v>
      </c>
      <c r="AP1621" s="1" t="s">
        <v>1633</v>
      </c>
      <c r="AQ1621" s="1" t="s">
        <v>72</v>
      </c>
      <c r="AR1621" s="1">
        <v>2024</v>
      </c>
      <c r="AX1621" s="1" t="s">
        <v>86</v>
      </c>
      <c r="AY1621" s="1">
        <v>1974</v>
      </c>
      <c r="AZ1621" s="1" t="s">
        <v>1633</v>
      </c>
      <c r="BA1621" s="1" t="s">
        <v>2018</v>
      </c>
      <c r="BB1621" s="1" t="s">
        <v>86</v>
      </c>
      <c r="BC1621" s="1" t="s">
        <v>2644</v>
      </c>
    </row>
    <row r="1622" spans="1:55">
      <c r="A1622" s="2">
        <v>45357</v>
      </c>
      <c r="B1622" s="1" t="s">
        <v>61</v>
      </c>
      <c r="C1622" s="1" t="s">
        <v>2056</v>
      </c>
      <c r="N1622" s="1" t="s">
        <v>2057</v>
      </c>
      <c r="P1622" s="1" t="s">
        <v>439</v>
      </c>
      <c r="R1622" s="1" t="s">
        <v>2058</v>
      </c>
      <c r="S1622" s="1">
        <v>18.3659</v>
      </c>
      <c r="T1622" s="1" t="s">
        <v>50</v>
      </c>
      <c r="U1622" s="1">
        <v>77.551699999999997</v>
      </c>
      <c r="V1622" s="1" t="s">
        <v>51</v>
      </c>
      <c r="W1622" s="1" t="s">
        <v>57</v>
      </c>
      <c r="X1622" s="1" t="s">
        <v>56</v>
      </c>
      <c r="Y1622" s="1">
        <v>251</v>
      </c>
      <c r="AA1622" s="3">
        <v>24331</v>
      </c>
      <c r="AE1622" s="1" t="s">
        <v>2060</v>
      </c>
      <c r="AJ1622" s="1" t="s">
        <v>2646</v>
      </c>
      <c r="AK1622" s="1" t="s">
        <v>86</v>
      </c>
      <c r="AL1622" s="1" t="s">
        <v>54</v>
      </c>
      <c r="AM1622" s="1" t="s">
        <v>70</v>
      </c>
      <c r="AN1622" s="1" t="s">
        <v>71</v>
      </c>
      <c r="AP1622" s="1" t="s">
        <v>1633</v>
      </c>
      <c r="AQ1622" s="1" t="s">
        <v>72</v>
      </c>
      <c r="AR1622" s="1">
        <v>2024</v>
      </c>
      <c r="AX1622" s="1" t="s">
        <v>86</v>
      </c>
      <c r="AY1622" s="1">
        <v>1966</v>
      </c>
      <c r="AZ1622" s="1" t="s">
        <v>1633</v>
      </c>
      <c r="BA1622" s="1" t="s">
        <v>2058</v>
      </c>
      <c r="BB1622" s="1" t="s">
        <v>86</v>
      </c>
    </row>
    <row r="1623" spans="1:55">
      <c r="A1623" s="2">
        <v>45357</v>
      </c>
      <c r="B1623" s="1" t="s">
        <v>61</v>
      </c>
      <c r="C1623" s="1" t="s">
        <v>2647</v>
      </c>
      <c r="N1623" s="1" t="s">
        <v>2648</v>
      </c>
      <c r="P1623" s="1" t="s">
        <v>439</v>
      </c>
      <c r="R1623" s="1" t="s">
        <v>1473</v>
      </c>
      <c r="S1623" s="1">
        <v>18.081700000000001</v>
      </c>
      <c r="T1623" s="1" t="s">
        <v>50</v>
      </c>
      <c r="U1623" s="1">
        <v>76.6798</v>
      </c>
      <c r="V1623" s="1" t="s">
        <v>51</v>
      </c>
      <c r="W1623" s="1" t="s">
        <v>57</v>
      </c>
      <c r="X1623" s="1" t="s">
        <v>56</v>
      </c>
      <c r="Y1623" s="1">
        <v>988</v>
      </c>
      <c r="AA1623" s="3">
        <v>24306</v>
      </c>
      <c r="AE1623" s="1" t="s">
        <v>2046</v>
      </c>
      <c r="AJ1623" s="1" t="s">
        <v>2649</v>
      </c>
      <c r="AK1623" s="1" t="s">
        <v>86</v>
      </c>
      <c r="AL1623" s="1" t="s">
        <v>54</v>
      </c>
      <c r="AM1623" s="1" t="s">
        <v>70</v>
      </c>
      <c r="AN1623" s="1" t="s">
        <v>71</v>
      </c>
      <c r="AP1623" s="1" t="s">
        <v>1633</v>
      </c>
      <c r="AQ1623" s="1" t="s">
        <v>72</v>
      </c>
      <c r="AR1623" s="1">
        <v>2024</v>
      </c>
      <c r="AX1623" s="1" t="s">
        <v>86</v>
      </c>
      <c r="AY1623" s="1">
        <v>1966</v>
      </c>
      <c r="AZ1623" s="1" t="s">
        <v>1633</v>
      </c>
      <c r="BA1623" s="1" t="s">
        <v>1473</v>
      </c>
      <c r="BB1623" s="1" t="s">
        <v>86</v>
      </c>
    </row>
    <row r="1624" spans="1:55">
      <c r="A1624" s="2">
        <v>45357</v>
      </c>
      <c r="B1624" s="1" t="s">
        <v>61</v>
      </c>
      <c r="C1624" s="1" t="s">
        <v>79</v>
      </c>
      <c r="D1624" s="1" t="s">
        <v>80</v>
      </c>
      <c r="N1624" s="1" t="s">
        <v>81</v>
      </c>
      <c r="P1624" s="1" t="s">
        <v>64</v>
      </c>
      <c r="R1624" s="1" t="s">
        <v>65</v>
      </c>
      <c r="S1624" s="1">
        <v>19.067499999999999</v>
      </c>
      <c r="T1624" s="1" t="s">
        <v>50</v>
      </c>
      <c r="U1624" s="1">
        <v>70.863299999999995</v>
      </c>
      <c r="V1624" s="1" t="s">
        <v>51</v>
      </c>
      <c r="W1624" s="1" t="s">
        <v>57</v>
      </c>
      <c r="X1624" s="1" t="s">
        <v>56</v>
      </c>
      <c r="Y1624" s="1">
        <v>1000</v>
      </c>
      <c r="AB1624" s="3">
        <v>34899</v>
      </c>
      <c r="AC1624" s="3">
        <v>34913</v>
      </c>
      <c r="AD1624" s="1" t="s">
        <v>82</v>
      </c>
      <c r="AE1624" s="1" t="s">
        <v>83</v>
      </c>
      <c r="AF1624" s="1" t="s">
        <v>84</v>
      </c>
      <c r="AJ1624" s="1" t="s">
        <v>2650</v>
      </c>
      <c r="AK1624" s="1" t="s">
        <v>86</v>
      </c>
      <c r="AL1624" s="1" t="s">
        <v>54</v>
      </c>
      <c r="AM1624" s="1" t="s">
        <v>70</v>
      </c>
      <c r="AN1624" s="1" t="s">
        <v>71</v>
      </c>
      <c r="AP1624" s="1" t="s">
        <v>1633</v>
      </c>
      <c r="AQ1624" s="1" t="s">
        <v>72</v>
      </c>
      <c r="AR1624" s="1">
        <v>2024</v>
      </c>
      <c r="AX1624" s="1" t="s">
        <v>86</v>
      </c>
      <c r="AY1624" s="1">
        <v>1995</v>
      </c>
      <c r="AZ1624" s="1" t="s">
        <v>1633</v>
      </c>
      <c r="BA1624" s="1" t="s">
        <v>73</v>
      </c>
      <c r="BB1624" s="1" t="s">
        <v>86</v>
      </c>
      <c r="BC1624" s="1" t="s">
        <v>82</v>
      </c>
    </row>
    <row r="1625" spans="1:55">
      <c r="A1625" s="2">
        <v>45357</v>
      </c>
      <c r="B1625" s="1" t="s">
        <v>61</v>
      </c>
      <c r="C1625" s="1" t="s">
        <v>2043</v>
      </c>
      <c r="N1625" s="1" t="s">
        <v>2044</v>
      </c>
      <c r="P1625" s="1" t="s">
        <v>1363</v>
      </c>
      <c r="R1625" s="1" t="s">
        <v>1801</v>
      </c>
      <c r="S1625" s="1">
        <v>18.310300000000002</v>
      </c>
      <c r="T1625" s="1" t="s">
        <v>50</v>
      </c>
      <c r="U1625" s="1">
        <v>65.791300000000007</v>
      </c>
      <c r="V1625" s="1" t="s">
        <v>51</v>
      </c>
      <c r="W1625" s="1" t="s">
        <v>57</v>
      </c>
      <c r="X1625" s="1" t="s">
        <v>56</v>
      </c>
      <c r="Y1625" s="1">
        <v>1105</v>
      </c>
      <c r="AB1625" s="3">
        <v>25390</v>
      </c>
      <c r="AC1625" s="3">
        <v>25393</v>
      </c>
      <c r="AE1625" s="1" t="s">
        <v>2045</v>
      </c>
      <c r="AF1625" s="1" t="s">
        <v>2046</v>
      </c>
      <c r="AJ1625" s="1" t="s">
        <v>2651</v>
      </c>
      <c r="AK1625" s="1" t="s">
        <v>86</v>
      </c>
      <c r="AL1625" s="1" t="s">
        <v>54</v>
      </c>
      <c r="AM1625" s="1" t="s">
        <v>70</v>
      </c>
      <c r="AN1625" s="1" t="s">
        <v>71</v>
      </c>
      <c r="AP1625" s="1" t="s">
        <v>1633</v>
      </c>
      <c r="AQ1625" s="1" t="s">
        <v>72</v>
      </c>
      <c r="AR1625" s="1">
        <v>2024</v>
      </c>
      <c r="AX1625" s="1" t="s">
        <v>86</v>
      </c>
      <c r="AY1625" s="1">
        <v>1969</v>
      </c>
      <c r="AZ1625" s="1" t="s">
        <v>1633</v>
      </c>
      <c r="BA1625" s="1" t="s">
        <v>1801</v>
      </c>
      <c r="BB1625" s="1" t="s">
        <v>86</v>
      </c>
    </row>
    <row r="1626" spans="1:55">
      <c r="A1626" s="2">
        <v>45357</v>
      </c>
      <c r="B1626" s="1" t="s">
        <v>61</v>
      </c>
      <c r="C1626" s="1" t="s">
        <v>2043</v>
      </c>
      <c r="N1626" s="1" t="s">
        <v>2044</v>
      </c>
      <c r="P1626" s="1" t="s">
        <v>1363</v>
      </c>
      <c r="R1626" s="1" t="s">
        <v>1801</v>
      </c>
      <c r="S1626" s="1">
        <v>18.310300000000002</v>
      </c>
      <c r="T1626" s="1" t="s">
        <v>50</v>
      </c>
      <c r="U1626" s="1">
        <v>65.791300000000007</v>
      </c>
      <c r="V1626" s="1" t="s">
        <v>51</v>
      </c>
      <c r="W1626" s="1" t="s">
        <v>57</v>
      </c>
      <c r="X1626" s="1" t="s">
        <v>56</v>
      </c>
      <c r="Y1626" s="1">
        <v>1105</v>
      </c>
      <c r="AB1626" s="3">
        <v>25390</v>
      </c>
      <c r="AC1626" s="3">
        <v>25393</v>
      </c>
      <c r="AE1626" s="1" t="s">
        <v>2045</v>
      </c>
      <c r="AF1626" s="1" t="s">
        <v>2046</v>
      </c>
      <c r="AJ1626" s="1" t="s">
        <v>2652</v>
      </c>
      <c r="AK1626" s="1" t="s">
        <v>86</v>
      </c>
      <c r="AL1626" s="1" t="s">
        <v>54</v>
      </c>
      <c r="AM1626" s="1" t="s">
        <v>70</v>
      </c>
      <c r="AN1626" s="1" t="s">
        <v>71</v>
      </c>
      <c r="AP1626" s="1" t="s">
        <v>1633</v>
      </c>
      <c r="AQ1626" s="1" t="s">
        <v>72</v>
      </c>
      <c r="AR1626" s="1">
        <v>2024</v>
      </c>
      <c r="AX1626" s="1" t="s">
        <v>86</v>
      </c>
      <c r="AY1626" s="1">
        <v>1969</v>
      </c>
      <c r="AZ1626" s="1" t="s">
        <v>1633</v>
      </c>
      <c r="BA1626" s="1" t="s">
        <v>1801</v>
      </c>
      <c r="BB1626" s="1" t="s">
        <v>86</v>
      </c>
    </row>
    <row r="1627" spans="1:55">
      <c r="A1627" s="2">
        <v>45357</v>
      </c>
      <c r="B1627" s="1" t="s">
        <v>61</v>
      </c>
      <c r="C1627" s="1" t="s">
        <v>2050</v>
      </c>
      <c r="N1627" s="1" t="s">
        <v>2044</v>
      </c>
      <c r="P1627" s="1" t="s">
        <v>1363</v>
      </c>
      <c r="R1627" s="1" t="s">
        <v>1801</v>
      </c>
      <c r="S1627" s="1">
        <v>18.310300000000002</v>
      </c>
      <c r="T1627" s="1" t="s">
        <v>50</v>
      </c>
      <c r="U1627" s="1">
        <v>65.791300000000007</v>
      </c>
      <c r="V1627" s="1" t="s">
        <v>51</v>
      </c>
      <c r="W1627" s="1" t="s">
        <v>57</v>
      </c>
      <c r="X1627" s="1" t="s">
        <v>56</v>
      </c>
      <c r="Y1627" s="1">
        <v>1105</v>
      </c>
      <c r="AB1627" s="3">
        <v>25394</v>
      </c>
      <c r="AC1627" s="3">
        <v>25400</v>
      </c>
      <c r="AE1627" s="1" t="s">
        <v>2045</v>
      </c>
      <c r="AF1627" s="1" t="s">
        <v>2046</v>
      </c>
      <c r="AJ1627" s="1" t="s">
        <v>2653</v>
      </c>
      <c r="AK1627" s="1" t="s">
        <v>86</v>
      </c>
      <c r="AL1627" s="1" t="s">
        <v>54</v>
      </c>
      <c r="AM1627" s="1" t="s">
        <v>70</v>
      </c>
      <c r="AN1627" s="1" t="s">
        <v>71</v>
      </c>
      <c r="AP1627" s="1" t="s">
        <v>1633</v>
      </c>
      <c r="AQ1627" s="1" t="s">
        <v>72</v>
      </c>
      <c r="AR1627" s="1">
        <v>2024</v>
      </c>
      <c r="AX1627" s="1" t="s">
        <v>86</v>
      </c>
      <c r="AY1627" s="1">
        <v>1969</v>
      </c>
      <c r="AZ1627" s="1" t="s">
        <v>1633</v>
      </c>
      <c r="BA1627" s="1" t="s">
        <v>1801</v>
      </c>
      <c r="BB1627" s="1" t="s">
        <v>86</v>
      </c>
    </row>
    <row r="1628" spans="1:55">
      <c r="A1628" s="2">
        <v>45357</v>
      </c>
      <c r="B1628" s="1" t="s">
        <v>61</v>
      </c>
      <c r="C1628" s="1" t="s">
        <v>2654</v>
      </c>
      <c r="N1628" s="1" t="s">
        <v>2655</v>
      </c>
      <c r="P1628" s="1" t="s">
        <v>439</v>
      </c>
      <c r="R1628" s="1" t="s">
        <v>440</v>
      </c>
      <c r="S1628" s="1">
        <v>18.0825</v>
      </c>
      <c r="T1628" s="1" t="s">
        <v>50</v>
      </c>
      <c r="U1628" s="1">
        <v>76.736099999999993</v>
      </c>
      <c r="V1628" s="1" t="s">
        <v>51</v>
      </c>
      <c r="W1628" s="1" t="s">
        <v>57</v>
      </c>
      <c r="X1628" s="1" t="s">
        <v>56</v>
      </c>
      <c r="Y1628" s="1">
        <v>1280</v>
      </c>
      <c r="AB1628" s="3">
        <v>26659</v>
      </c>
      <c r="AC1628" s="3">
        <v>26668</v>
      </c>
      <c r="AD1628" s="1" t="s">
        <v>2656</v>
      </c>
      <c r="AE1628" s="1" t="s">
        <v>83</v>
      </c>
      <c r="AF1628" s="1" t="s">
        <v>84</v>
      </c>
      <c r="AJ1628" s="1" t="s">
        <v>2657</v>
      </c>
      <c r="AK1628" s="1" t="s">
        <v>86</v>
      </c>
      <c r="AL1628" s="1" t="s">
        <v>54</v>
      </c>
      <c r="AM1628" s="1" t="s">
        <v>70</v>
      </c>
      <c r="AN1628" s="1" t="s">
        <v>71</v>
      </c>
      <c r="AP1628" s="1" t="s">
        <v>1633</v>
      </c>
      <c r="AQ1628" s="1" t="s">
        <v>72</v>
      </c>
      <c r="AR1628" s="1">
        <v>2024</v>
      </c>
      <c r="AX1628" s="1" t="s">
        <v>86</v>
      </c>
      <c r="AY1628" s="1">
        <v>1973</v>
      </c>
      <c r="AZ1628" s="1" t="s">
        <v>1633</v>
      </c>
      <c r="BA1628" s="1" t="s">
        <v>1473</v>
      </c>
      <c r="BB1628" s="1" t="s">
        <v>86</v>
      </c>
      <c r="BC1628" s="1" t="s">
        <v>2656</v>
      </c>
    </row>
    <row r="1629" spans="1:55">
      <c r="A1629" s="2">
        <v>45357</v>
      </c>
      <c r="B1629" s="1" t="s">
        <v>61</v>
      </c>
      <c r="C1629" s="1" t="s">
        <v>2658</v>
      </c>
      <c r="N1629" s="1" t="s">
        <v>2655</v>
      </c>
      <c r="P1629" s="1" t="s">
        <v>439</v>
      </c>
      <c r="R1629" s="1" t="s">
        <v>440</v>
      </c>
      <c r="S1629" s="1">
        <v>18.0825</v>
      </c>
      <c r="T1629" s="1" t="s">
        <v>50</v>
      </c>
      <c r="U1629" s="1">
        <v>76.736099999999993</v>
      </c>
      <c r="V1629" s="1" t="s">
        <v>51</v>
      </c>
      <c r="W1629" s="1" t="s">
        <v>57</v>
      </c>
      <c r="X1629" s="1" t="s">
        <v>56</v>
      </c>
      <c r="Y1629" s="1">
        <v>1219</v>
      </c>
      <c r="Z1629" s="1">
        <v>1372</v>
      </c>
      <c r="AB1629" s="3">
        <v>26670</v>
      </c>
      <c r="AC1629" s="3">
        <v>26671</v>
      </c>
      <c r="AD1629" s="1" t="s">
        <v>2659</v>
      </c>
      <c r="AE1629" s="1" t="s">
        <v>83</v>
      </c>
      <c r="AF1629" s="1" t="s">
        <v>84</v>
      </c>
      <c r="AJ1629" s="1" t="s">
        <v>2660</v>
      </c>
      <c r="AK1629" s="1" t="s">
        <v>86</v>
      </c>
      <c r="AL1629" s="1" t="s">
        <v>54</v>
      </c>
      <c r="AM1629" s="1" t="s">
        <v>70</v>
      </c>
      <c r="AN1629" s="1" t="s">
        <v>71</v>
      </c>
      <c r="AP1629" s="1" t="s">
        <v>1633</v>
      </c>
      <c r="AQ1629" s="1" t="s">
        <v>72</v>
      </c>
      <c r="AR1629" s="1">
        <v>2024</v>
      </c>
      <c r="AX1629" s="1" t="s">
        <v>86</v>
      </c>
      <c r="AY1629" s="1">
        <v>1973</v>
      </c>
      <c r="AZ1629" s="1" t="s">
        <v>1633</v>
      </c>
      <c r="BA1629" s="1" t="s">
        <v>1473</v>
      </c>
      <c r="BB1629" s="1" t="s">
        <v>86</v>
      </c>
      <c r="BC1629" s="1" t="s">
        <v>143</v>
      </c>
    </row>
    <row r="1630" spans="1:55">
      <c r="A1630" s="2">
        <v>45357</v>
      </c>
      <c r="B1630" s="1" t="s">
        <v>61</v>
      </c>
      <c r="C1630" s="1" t="s">
        <v>2658</v>
      </c>
      <c r="N1630" s="1" t="s">
        <v>2655</v>
      </c>
      <c r="P1630" s="1" t="s">
        <v>439</v>
      </c>
      <c r="R1630" s="1" t="s">
        <v>440</v>
      </c>
      <c r="S1630" s="1">
        <v>18.0825</v>
      </c>
      <c r="T1630" s="1" t="s">
        <v>50</v>
      </c>
      <c r="U1630" s="1">
        <v>76.736099999999993</v>
      </c>
      <c r="V1630" s="1" t="s">
        <v>51</v>
      </c>
      <c r="W1630" s="1" t="s">
        <v>57</v>
      </c>
      <c r="X1630" s="1" t="s">
        <v>56</v>
      </c>
      <c r="Y1630" s="1">
        <v>1219</v>
      </c>
      <c r="Z1630" s="1">
        <v>1372</v>
      </c>
      <c r="AB1630" s="3">
        <v>26670</v>
      </c>
      <c r="AC1630" s="3">
        <v>26671</v>
      </c>
      <c r="AD1630" s="1" t="s">
        <v>2659</v>
      </c>
      <c r="AE1630" s="1" t="s">
        <v>83</v>
      </c>
      <c r="AF1630" s="1" t="s">
        <v>84</v>
      </c>
      <c r="AJ1630" s="1" t="s">
        <v>2661</v>
      </c>
      <c r="AK1630" s="1" t="s">
        <v>86</v>
      </c>
      <c r="AL1630" s="1" t="s">
        <v>54</v>
      </c>
      <c r="AM1630" s="1" t="s">
        <v>70</v>
      </c>
      <c r="AN1630" s="1" t="s">
        <v>71</v>
      </c>
      <c r="AP1630" s="1" t="s">
        <v>1633</v>
      </c>
      <c r="AQ1630" s="1" t="s">
        <v>72</v>
      </c>
      <c r="AR1630" s="1">
        <v>2024</v>
      </c>
      <c r="AX1630" s="1" t="s">
        <v>86</v>
      </c>
      <c r="AY1630" s="1">
        <v>1973</v>
      </c>
      <c r="AZ1630" s="1" t="s">
        <v>1633</v>
      </c>
      <c r="BA1630" s="1" t="s">
        <v>1473</v>
      </c>
      <c r="BB1630" s="1" t="s">
        <v>86</v>
      </c>
      <c r="BC1630" s="1" t="s">
        <v>143</v>
      </c>
    </row>
    <row r="1631" spans="1:55">
      <c r="A1631" s="2">
        <v>45357</v>
      </c>
      <c r="B1631" s="1" t="s">
        <v>61</v>
      </c>
      <c r="C1631" s="1" t="s">
        <v>2662</v>
      </c>
      <c r="N1631" s="1" t="s">
        <v>438</v>
      </c>
      <c r="P1631" s="1" t="s">
        <v>439</v>
      </c>
      <c r="R1631" s="1" t="s">
        <v>440</v>
      </c>
      <c r="S1631" s="1">
        <v>18.0825</v>
      </c>
      <c r="T1631" s="1" t="s">
        <v>50</v>
      </c>
      <c r="U1631" s="1">
        <v>76.736099999999993</v>
      </c>
      <c r="V1631" s="1" t="s">
        <v>51</v>
      </c>
      <c r="W1631" s="1" t="s">
        <v>57</v>
      </c>
      <c r="X1631" s="1" t="s">
        <v>56</v>
      </c>
      <c r="Y1631" s="1">
        <v>1219</v>
      </c>
      <c r="AA1631" s="3">
        <v>24292</v>
      </c>
      <c r="AE1631" s="1" t="s">
        <v>2059</v>
      </c>
      <c r="AF1631" s="1" t="s">
        <v>443</v>
      </c>
      <c r="AJ1631" s="1" t="s">
        <v>2663</v>
      </c>
      <c r="AK1631" s="1" t="s">
        <v>86</v>
      </c>
      <c r="AL1631" s="1" t="s">
        <v>54</v>
      </c>
      <c r="AM1631" s="1" t="s">
        <v>70</v>
      </c>
      <c r="AN1631" s="1" t="s">
        <v>71</v>
      </c>
      <c r="AP1631" s="1" t="s">
        <v>1633</v>
      </c>
      <c r="AQ1631" s="1" t="s">
        <v>72</v>
      </c>
      <c r="AR1631" s="1">
        <v>2024</v>
      </c>
      <c r="AX1631" s="1" t="s">
        <v>86</v>
      </c>
      <c r="AY1631" s="1">
        <v>1966</v>
      </c>
      <c r="AZ1631" s="1" t="s">
        <v>1633</v>
      </c>
      <c r="BA1631" s="1" t="s">
        <v>446</v>
      </c>
      <c r="BB1631" s="1" t="s">
        <v>86</v>
      </c>
    </row>
    <row r="1632" spans="1:55">
      <c r="A1632" s="2">
        <v>45357</v>
      </c>
      <c r="B1632" s="1" t="s">
        <v>61</v>
      </c>
      <c r="C1632" s="1" t="s">
        <v>2662</v>
      </c>
      <c r="N1632" s="1" t="s">
        <v>438</v>
      </c>
      <c r="P1632" s="1" t="s">
        <v>439</v>
      </c>
      <c r="R1632" s="1" t="s">
        <v>440</v>
      </c>
      <c r="S1632" s="1">
        <v>18.0825</v>
      </c>
      <c r="T1632" s="1" t="s">
        <v>50</v>
      </c>
      <c r="U1632" s="1">
        <v>76.736099999999993</v>
      </c>
      <c r="V1632" s="1" t="s">
        <v>51</v>
      </c>
      <c r="W1632" s="1" t="s">
        <v>57</v>
      </c>
      <c r="X1632" s="1" t="s">
        <v>56</v>
      </c>
      <c r="Y1632" s="1">
        <v>1219</v>
      </c>
      <c r="AA1632" s="3">
        <v>24292</v>
      </c>
      <c r="AE1632" s="1" t="s">
        <v>2059</v>
      </c>
      <c r="AF1632" s="1" t="s">
        <v>443</v>
      </c>
      <c r="AJ1632" s="1" t="s">
        <v>2664</v>
      </c>
      <c r="AK1632" s="1" t="s">
        <v>86</v>
      </c>
      <c r="AL1632" s="1" t="s">
        <v>54</v>
      </c>
      <c r="AM1632" s="1" t="s">
        <v>70</v>
      </c>
      <c r="AN1632" s="1" t="s">
        <v>71</v>
      </c>
      <c r="AP1632" s="1" t="s">
        <v>1633</v>
      </c>
      <c r="AQ1632" s="1" t="s">
        <v>72</v>
      </c>
      <c r="AR1632" s="1">
        <v>2024</v>
      </c>
      <c r="AX1632" s="1" t="s">
        <v>86</v>
      </c>
      <c r="AY1632" s="1">
        <v>1966</v>
      </c>
      <c r="AZ1632" s="1" t="s">
        <v>1633</v>
      </c>
      <c r="BA1632" s="1" t="s">
        <v>446</v>
      </c>
      <c r="BB1632" s="1" t="s">
        <v>86</v>
      </c>
    </row>
    <row r="1633" spans="1:55">
      <c r="A1633" s="2">
        <v>45357</v>
      </c>
      <c r="B1633" s="1" t="s">
        <v>61</v>
      </c>
      <c r="C1633" s="1" t="s">
        <v>2662</v>
      </c>
      <c r="N1633" s="1" t="s">
        <v>438</v>
      </c>
      <c r="P1633" s="1" t="s">
        <v>439</v>
      </c>
      <c r="R1633" s="1" t="s">
        <v>440</v>
      </c>
      <c r="S1633" s="1">
        <v>18.0825</v>
      </c>
      <c r="T1633" s="1" t="s">
        <v>50</v>
      </c>
      <c r="U1633" s="1">
        <v>76.736099999999993</v>
      </c>
      <c r="V1633" s="1" t="s">
        <v>51</v>
      </c>
      <c r="W1633" s="1" t="s">
        <v>57</v>
      </c>
      <c r="X1633" s="1" t="s">
        <v>56</v>
      </c>
      <c r="Y1633" s="1">
        <v>1219</v>
      </c>
      <c r="AA1633" s="3">
        <v>24292</v>
      </c>
      <c r="AE1633" s="1" t="s">
        <v>2059</v>
      </c>
      <c r="AF1633" s="1" t="s">
        <v>443</v>
      </c>
      <c r="AJ1633" s="1" t="s">
        <v>2665</v>
      </c>
      <c r="AK1633" s="1" t="s">
        <v>86</v>
      </c>
      <c r="AL1633" s="1" t="s">
        <v>54</v>
      </c>
      <c r="AM1633" s="1" t="s">
        <v>70</v>
      </c>
      <c r="AN1633" s="1" t="s">
        <v>71</v>
      </c>
      <c r="AP1633" s="1" t="s">
        <v>1633</v>
      </c>
      <c r="AQ1633" s="1" t="s">
        <v>72</v>
      </c>
      <c r="AR1633" s="1">
        <v>2024</v>
      </c>
      <c r="AX1633" s="1" t="s">
        <v>86</v>
      </c>
      <c r="AY1633" s="1">
        <v>1966</v>
      </c>
      <c r="AZ1633" s="1" t="s">
        <v>1633</v>
      </c>
      <c r="BA1633" s="1" t="s">
        <v>446</v>
      </c>
      <c r="BB1633" s="1" t="s">
        <v>86</v>
      </c>
    </row>
    <row r="1634" spans="1:55">
      <c r="A1634" s="2">
        <v>45357</v>
      </c>
      <c r="B1634" s="1" t="s">
        <v>61</v>
      </c>
      <c r="C1634" s="1" t="s">
        <v>2662</v>
      </c>
      <c r="N1634" s="1" t="s">
        <v>438</v>
      </c>
      <c r="P1634" s="1" t="s">
        <v>439</v>
      </c>
      <c r="R1634" s="1" t="s">
        <v>440</v>
      </c>
      <c r="S1634" s="1">
        <v>18.0825</v>
      </c>
      <c r="T1634" s="1" t="s">
        <v>50</v>
      </c>
      <c r="U1634" s="1">
        <v>76.736099999999993</v>
      </c>
      <c r="V1634" s="1" t="s">
        <v>51</v>
      </c>
      <c r="W1634" s="1" t="s">
        <v>57</v>
      </c>
      <c r="X1634" s="1" t="s">
        <v>56</v>
      </c>
      <c r="Y1634" s="1">
        <v>1219</v>
      </c>
      <c r="AA1634" s="3">
        <v>24292</v>
      </c>
      <c r="AE1634" s="1" t="s">
        <v>2059</v>
      </c>
      <c r="AF1634" s="1" t="s">
        <v>443</v>
      </c>
      <c r="AJ1634" s="1" t="s">
        <v>2666</v>
      </c>
      <c r="AK1634" s="1" t="s">
        <v>86</v>
      </c>
      <c r="AL1634" s="1" t="s">
        <v>54</v>
      </c>
      <c r="AM1634" s="1" t="s">
        <v>70</v>
      </c>
      <c r="AN1634" s="1" t="s">
        <v>71</v>
      </c>
      <c r="AP1634" s="1" t="s">
        <v>1633</v>
      </c>
      <c r="AQ1634" s="1" t="s">
        <v>72</v>
      </c>
      <c r="AR1634" s="1">
        <v>2024</v>
      </c>
      <c r="AX1634" s="1" t="s">
        <v>86</v>
      </c>
      <c r="AY1634" s="1">
        <v>1966</v>
      </c>
      <c r="AZ1634" s="1" t="s">
        <v>1633</v>
      </c>
      <c r="BA1634" s="1" t="s">
        <v>446</v>
      </c>
      <c r="BB1634" s="1" t="s">
        <v>86</v>
      </c>
    </row>
    <row r="1635" spans="1:55">
      <c r="A1635" s="2">
        <v>45357</v>
      </c>
      <c r="B1635" s="1" t="s">
        <v>61</v>
      </c>
      <c r="C1635" s="1" t="s">
        <v>2662</v>
      </c>
      <c r="N1635" s="1" t="s">
        <v>438</v>
      </c>
      <c r="P1635" s="1" t="s">
        <v>439</v>
      </c>
      <c r="R1635" s="1" t="s">
        <v>440</v>
      </c>
      <c r="S1635" s="1">
        <v>18.0825</v>
      </c>
      <c r="T1635" s="1" t="s">
        <v>50</v>
      </c>
      <c r="U1635" s="1">
        <v>76.736099999999993</v>
      </c>
      <c r="V1635" s="1" t="s">
        <v>51</v>
      </c>
      <c r="W1635" s="1" t="s">
        <v>57</v>
      </c>
      <c r="X1635" s="1" t="s">
        <v>56</v>
      </c>
      <c r="Y1635" s="1">
        <v>1219</v>
      </c>
      <c r="AA1635" s="3">
        <v>24292</v>
      </c>
      <c r="AE1635" s="1" t="s">
        <v>2059</v>
      </c>
      <c r="AF1635" s="1" t="s">
        <v>443</v>
      </c>
      <c r="AJ1635" s="1" t="s">
        <v>2667</v>
      </c>
      <c r="AK1635" s="1" t="s">
        <v>86</v>
      </c>
      <c r="AL1635" s="1" t="s">
        <v>54</v>
      </c>
      <c r="AM1635" s="1" t="s">
        <v>70</v>
      </c>
      <c r="AN1635" s="1" t="s">
        <v>71</v>
      </c>
      <c r="AP1635" s="1" t="s">
        <v>1633</v>
      </c>
      <c r="AQ1635" s="1" t="s">
        <v>72</v>
      </c>
      <c r="AR1635" s="1">
        <v>2024</v>
      </c>
      <c r="AX1635" s="1" t="s">
        <v>86</v>
      </c>
      <c r="AY1635" s="1">
        <v>1966</v>
      </c>
      <c r="AZ1635" s="1" t="s">
        <v>1633</v>
      </c>
      <c r="BA1635" s="1" t="s">
        <v>446</v>
      </c>
      <c r="BB1635" s="1" t="s">
        <v>86</v>
      </c>
    </row>
    <row r="1636" spans="1:55">
      <c r="A1636" s="2">
        <v>45357</v>
      </c>
      <c r="B1636" s="1" t="s">
        <v>61</v>
      </c>
      <c r="C1636" s="1" t="s">
        <v>2668</v>
      </c>
      <c r="N1636" s="1" t="s">
        <v>2669</v>
      </c>
      <c r="P1636" s="1" t="s">
        <v>1363</v>
      </c>
      <c r="R1636" s="1" t="s">
        <v>2671</v>
      </c>
      <c r="S1636" s="1">
        <v>18.224399999999999</v>
      </c>
      <c r="T1636" s="1" t="s">
        <v>50</v>
      </c>
      <c r="U1636" s="1">
        <v>66.112499999999997</v>
      </c>
      <c r="V1636" s="1" t="s">
        <v>51</v>
      </c>
      <c r="W1636" s="1" t="s">
        <v>57</v>
      </c>
      <c r="X1636" s="1" t="s">
        <v>56</v>
      </c>
      <c r="Y1636" s="1">
        <v>250</v>
      </c>
      <c r="AB1636" s="3">
        <v>26791</v>
      </c>
      <c r="AC1636" s="3">
        <v>26801</v>
      </c>
      <c r="AD1636" s="1" t="s">
        <v>2672</v>
      </c>
      <c r="AE1636" s="1" t="s">
        <v>83</v>
      </c>
      <c r="AJ1636" s="1" t="s">
        <v>2673</v>
      </c>
      <c r="AK1636" s="1" t="s">
        <v>86</v>
      </c>
      <c r="AL1636" s="1" t="s">
        <v>54</v>
      </c>
      <c r="AM1636" s="1" t="s">
        <v>70</v>
      </c>
      <c r="AN1636" s="1" t="s">
        <v>71</v>
      </c>
      <c r="AP1636" s="1" t="s">
        <v>1633</v>
      </c>
      <c r="AQ1636" s="1" t="s">
        <v>72</v>
      </c>
      <c r="AR1636" s="1">
        <v>2024</v>
      </c>
      <c r="AX1636" s="1" t="s">
        <v>86</v>
      </c>
      <c r="AY1636" s="1">
        <v>1973</v>
      </c>
      <c r="AZ1636" s="1" t="s">
        <v>1633</v>
      </c>
      <c r="BA1636" s="1" t="s">
        <v>2670</v>
      </c>
      <c r="BB1636" s="1" t="s">
        <v>86</v>
      </c>
      <c r="BC1636" s="1" t="s">
        <v>2672</v>
      </c>
    </row>
    <row r="1637" spans="1:55">
      <c r="A1637" s="2">
        <v>45357</v>
      </c>
      <c r="B1637" s="1" t="s">
        <v>61</v>
      </c>
      <c r="C1637" s="1" t="s">
        <v>2668</v>
      </c>
      <c r="N1637" s="1" t="s">
        <v>2669</v>
      </c>
      <c r="P1637" s="1" t="s">
        <v>1363</v>
      </c>
      <c r="R1637" s="1" t="s">
        <v>2671</v>
      </c>
      <c r="S1637" s="1">
        <v>18.224399999999999</v>
      </c>
      <c r="T1637" s="1" t="s">
        <v>50</v>
      </c>
      <c r="U1637" s="1">
        <v>66.112499999999997</v>
      </c>
      <c r="V1637" s="1" t="s">
        <v>51</v>
      </c>
      <c r="W1637" s="1" t="s">
        <v>57</v>
      </c>
      <c r="X1637" s="1" t="s">
        <v>56</v>
      </c>
      <c r="Y1637" s="1">
        <v>250</v>
      </c>
      <c r="AB1637" s="3">
        <v>26791</v>
      </c>
      <c r="AC1637" s="3">
        <v>26801</v>
      </c>
      <c r="AD1637" s="1" t="s">
        <v>2672</v>
      </c>
      <c r="AE1637" s="1" t="s">
        <v>83</v>
      </c>
      <c r="AJ1637" s="1" t="s">
        <v>2674</v>
      </c>
      <c r="AK1637" s="1" t="s">
        <v>86</v>
      </c>
      <c r="AL1637" s="1" t="s">
        <v>54</v>
      </c>
      <c r="AM1637" s="1" t="s">
        <v>70</v>
      </c>
      <c r="AN1637" s="1" t="s">
        <v>71</v>
      </c>
      <c r="AP1637" s="1" t="s">
        <v>1633</v>
      </c>
      <c r="AQ1637" s="1" t="s">
        <v>72</v>
      </c>
      <c r="AR1637" s="1">
        <v>2024</v>
      </c>
      <c r="AX1637" s="1" t="s">
        <v>86</v>
      </c>
      <c r="AY1637" s="1">
        <v>1973</v>
      </c>
      <c r="AZ1637" s="1" t="s">
        <v>1633</v>
      </c>
      <c r="BA1637" s="1" t="s">
        <v>2670</v>
      </c>
      <c r="BB1637" s="1" t="s">
        <v>86</v>
      </c>
      <c r="BC1637" s="1" t="s">
        <v>2672</v>
      </c>
    </row>
    <row r="1638" spans="1:55">
      <c r="A1638" s="2">
        <v>45357</v>
      </c>
      <c r="B1638" s="1" t="s">
        <v>61</v>
      </c>
      <c r="C1638" s="1" t="s">
        <v>2668</v>
      </c>
      <c r="N1638" s="1" t="s">
        <v>2669</v>
      </c>
      <c r="P1638" s="1" t="s">
        <v>1363</v>
      </c>
      <c r="R1638" s="1" t="s">
        <v>2671</v>
      </c>
      <c r="S1638" s="1">
        <v>18.224399999999999</v>
      </c>
      <c r="T1638" s="1" t="s">
        <v>50</v>
      </c>
      <c r="U1638" s="1">
        <v>66.112499999999997</v>
      </c>
      <c r="V1638" s="1" t="s">
        <v>51</v>
      </c>
      <c r="W1638" s="1" t="s">
        <v>57</v>
      </c>
      <c r="X1638" s="1" t="s">
        <v>56</v>
      </c>
      <c r="Y1638" s="1">
        <v>250</v>
      </c>
      <c r="AB1638" s="3">
        <v>26791</v>
      </c>
      <c r="AC1638" s="3">
        <v>26801</v>
      </c>
      <c r="AD1638" s="1" t="s">
        <v>2672</v>
      </c>
      <c r="AE1638" s="1" t="s">
        <v>83</v>
      </c>
      <c r="AJ1638" s="1" t="s">
        <v>2675</v>
      </c>
      <c r="AK1638" s="1" t="s">
        <v>86</v>
      </c>
      <c r="AL1638" s="1" t="s">
        <v>54</v>
      </c>
      <c r="AM1638" s="1" t="s">
        <v>70</v>
      </c>
      <c r="AN1638" s="1" t="s">
        <v>71</v>
      </c>
      <c r="AP1638" s="1" t="s">
        <v>1633</v>
      </c>
      <c r="AQ1638" s="1" t="s">
        <v>72</v>
      </c>
      <c r="AR1638" s="1">
        <v>2024</v>
      </c>
      <c r="AX1638" s="1" t="s">
        <v>86</v>
      </c>
      <c r="AY1638" s="1">
        <v>1973</v>
      </c>
      <c r="AZ1638" s="1" t="s">
        <v>1633</v>
      </c>
      <c r="BA1638" s="1" t="s">
        <v>2670</v>
      </c>
      <c r="BB1638" s="1" t="s">
        <v>86</v>
      </c>
      <c r="BC1638" s="1" t="s">
        <v>2672</v>
      </c>
    </row>
    <row r="1639" spans="1:55">
      <c r="A1639" s="2">
        <v>45357</v>
      </c>
      <c r="B1639" s="1" t="s">
        <v>61</v>
      </c>
      <c r="C1639" s="1" t="s">
        <v>2668</v>
      </c>
      <c r="N1639" s="1" t="s">
        <v>2669</v>
      </c>
      <c r="P1639" s="1" t="s">
        <v>1363</v>
      </c>
      <c r="R1639" s="1" t="s">
        <v>2671</v>
      </c>
      <c r="S1639" s="1">
        <v>18.224399999999999</v>
      </c>
      <c r="T1639" s="1" t="s">
        <v>50</v>
      </c>
      <c r="U1639" s="1">
        <v>66.112499999999997</v>
      </c>
      <c r="V1639" s="1" t="s">
        <v>51</v>
      </c>
      <c r="W1639" s="1" t="s">
        <v>57</v>
      </c>
      <c r="X1639" s="1" t="s">
        <v>56</v>
      </c>
      <c r="Y1639" s="1">
        <v>250</v>
      </c>
      <c r="AB1639" s="3">
        <v>26791</v>
      </c>
      <c r="AC1639" s="3">
        <v>26801</v>
      </c>
      <c r="AD1639" s="1" t="s">
        <v>2672</v>
      </c>
      <c r="AE1639" s="1" t="s">
        <v>83</v>
      </c>
      <c r="AJ1639" s="1" t="s">
        <v>2676</v>
      </c>
      <c r="AK1639" s="1" t="s">
        <v>86</v>
      </c>
      <c r="AL1639" s="1" t="s">
        <v>54</v>
      </c>
      <c r="AM1639" s="1" t="s">
        <v>70</v>
      </c>
      <c r="AN1639" s="1" t="s">
        <v>71</v>
      </c>
      <c r="AP1639" s="1" t="s">
        <v>1633</v>
      </c>
      <c r="AQ1639" s="1" t="s">
        <v>72</v>
      </c>
      <c r="AR1639" s="1">
        <v>2024</v>
      </c>
      <c r="AX1639" s="1" t="s">
        <v>86</v>
      </c>
      <c r="AY1639" s="1">
        <v>1973</v>
      </c>
      <c r="AZ1639" s="1" t="s">
        <v>1633</v>
      </c>
      <c r="BA1639" s="1" t="s">
        <v>2670</v>
      </c>
      <c r="BB1639" s="1" t="s">
        <v>86</v>
      </c>
      <c r="BC1639" s="1" t="s">
        <v>2672</v>
      </c>
    </row>
    <row r="1640" spans="1:55">
      <c r="A1640" s="2">
        <v>45357</v>
      </c>
      <c r="B1640" s="1" t="s">
        <v>61</v>
      </c>
      <c r="C1640" s="1" t="s">
        <v>2677</v>
      </c>
      <c r="N1640" s="1" t="s">
        <v>2669</v>
      </c>
      <c r="P1640" s="1" t="s">
        <v>1363</v>
      </c>
      <c r="R1640" s="1" t="s">
        <v>2671</v>
      </c>
      <c r="S1640" s="1">
        <v>18.224399999999999</v>
      </c>
      <c r="T1640" s="1" t="s">
        <v>50</v>
      </c>
      <c r="U1640" s="1">
        <v>66.112499999999997</v>
      </c>
      <c r="V1640" s="1" t="s">
        <v>51</v>
      </c>
      <c r="W1640" s="1" t="s">
        <v>57</v>
      </c>
      <c r="X1640" s="1" t="s">
        <v>56</v>
      </c>
      <c r="Y1640" s="1">
        <v>250</v>
      </c>
      <c r="AB1640" s="3">
        <v>26797</v>
      </c>
      <c r="AC1640" s="3">
        <v>26801</v>
      </c>
      <c r="AD1640" s="1" t="s">
        <v>2678</v>
      </c>
      <c r="AE1640" s="1" t="s">
        <v>83</v>
      </c>
      <c r="AJ1640" s="1" t="s">
        <v>2679</v>
      </c>
      <c r="AK1640" s="1" t="s">
        <v>86</v>
      </c>
      <c r="AL1640" s="1" t="s">
        <v>54</v>
      </c>
      <c r="AM1640" s="1" t="s">
        <v>70</v>
      </c>
      <c r="AN1640" s="1" t="s">
        <v>71</v>
      </c>
      <c r="AP1640" s="1" t="s">
        <v>1633</v>
      </c>
      <c r="AQ1640" s="1" t="s">
        <v>72</v>
      </c>
      <c r="AR1640" s="1">
        <v>2024</v>
      </c>
      <c r="AX1640" s="1" t="s">
        <v>86</v>
      </c>
      <c r="AY1640" s="1">
        <v>1973</v>
      </c>
      <c r="AZ1640" s="1" t="s">
        <v>1633</v>
      </c>
      <c r="BA1640" s="1" t="s">
        <v>2670</v>
      </c>
      <c r="BB1640" s="1" t="s">
        <v>86</v>
      </c>
      <c r="BC1640" s="1" t="s">
        <v>2678</v>
      </c>
    </row>
    <row r="1641" spans="1:55">
      <c r="A1641" s="2">
        <v>45357</v>
      </c>
      <c r="B1641" s="1" t="s">
        <v>61</v>
      </c>
      <c r="C1641" s="1" t="s">
        <v>2677</v>
      </c>
      <c r="N1641" s="1" t="s">
        <v>2669</v>
      </c>
      <c r="P1641" s="1" t="s">
        <v>1363</v>
      </c>
      <c r="R1641" s="1" t="s">
        <v>2671</v>
      </c>
      <c r="S1641" s="1">
        <v>18.224399999999999</v>
      </c>
      <c r="T1641" s="1" t="s">
        <v>50</v>
      </c>
      <c r="U1641" s="1">
        <v>66.112499999999997</v>
      </c>
      <c r="V1641" s="1" t="s">
        <v>51</v>
      </c>
      <c r="W1641" s="1" t="s">
        <v>57</v>
      </c>
      <c r="X1641" s="1" t="s">
        <v>56</v>
      </c>
      <c r="Y1641" s="1">
        <v>250</v>
      </c>
      <c r="AB1641" s="3">
        <v>26797</v>
      </c>
      <c r="AC1641" s="3">
        <v>26801</v>
      </c>
      <c r="AD1641" s="1" t="s">
        <v>2678</v>
      </c>
      <c r="AE1641" s="1" t="s">
        <v>83</v>
      </c>
      <c r="AJ1641" s="1" t="s">
        <v>2680</v>
      </c>
      <c r="AK1641" s="1" t="s">
        <v>86</v>
      </c>
      <c r="AL1641" s="1" t="s">
        <v>54</v>
      </c>
      <c r="AM1641" s="1" t="s">
        <v>70</v>
      </c>
      <c r="AN1641" s="1" t="s">
        <v>71</v>
      </c>
      <c r="AP1641" s="1" t="s">
        <v>1633</v>
      </c>
      <c r="AQ1641" s="1" t="s">
        <v>72</v>
      </c>
      <c r="AR1641" s="1">
        <v>2024</v>
      </c>
      <c r="AX1641" s="1" t="s">
        <v>86</v>
      </c>
      <c r="AY1641" s="1">
        <v>1973</v>
      </c>
      <c r="AZ1641" s="1" t="s">
        <v>1633</v>
      </c>
      <c r="BA1641" s="1" t="s">
        <v>2670</v>
      </c>
      <c r="BB1641" s="1" t="s">
        <v>86</v>
      </c>
      <c r="BC1641" s="1" t="s">
        <v>2678</v>
      </c>
    </row>
    <row r="1642" spans="1:55">
      <c r="A1642" s="2">
        <v>45357</v>
      </c>
      <c r="B1642" s="1" t="s">
        <v>61</v>
      </c>
      <c r="C1642" s="1" t="s">
        <v>2681</v>
      </c>
      <c r="N1642" s="1" t="s">
        <v>2682</v>
      </c>
      <c r="P1642" s="1" t="s">
        <v>439</v>
      </c>
      <c r="R1642" s="1" t="s">
        <v>2683</v>
      </c>
      <c r="S1642" s="1">
        <v>18.056699999999999</v>
      </c>
      <c r="T1642" s="1" t="s">
        <v>50</v>
      </c>
      <c r="U1642" s="1">
        <v>76.350399999999993</v>
      </c>
      <c r="V1642" s="1" t="s">
        <v>51</v>
      </c>
      <c r="W1642" s="1" t="s">
        <v>57</v>
      </c>
      <c r="X1642" s="1" t="s">
        <v>56</v>
      </c>
      <c r="Y1642" s="1">
        <v>457</v>
      </c>
      <c r="AB1642" s="3">
        <v>27250</v>
      </c>
      <c r="AC1642" s="3">
        <v>27253</v>
      </c>
      <c r="AE1642" s="1" t="s">
        <v>83</v>
      </c>
      <c r="AJ1642" s="1" t="s">
        <v>2684</v>
      </c>
      <c r="AK1642" s="1" t="s">
        <v>86</v>
      </c>
      <c r="AL1642" s="1" t="s">
        <v>54</v>
      </c>
      <c r="AM1642" s="1" t="s">
        <v>70</v>
      </c>
      <c r="AN1642" s="1" t="s">
        <v>71</v>
      </c>
      <c r="AP1642" s="1" t="s">
        <v>1633</v>
      </c>
      <c r="AQ1642" s="1" t="s">
        <v>72</v>
      </c>
      <c r="AR1642" s="1">
        <v>2024</v>
      </c>
      <c r="AX1642" s="1" t="s">
        <v>86</v>
      </c>
      <c r="AY1642" s="1">
        <v>1974</v>
      </c>
      <c r="AZ1642" s="1" t="s">
        <v>1633</v>
      </c>
      <c r="BA1642" s="1" t="s">
        <v>2683</v>
      </c>
      <c r="BB1642" s="1" t="s">
        <v>86</v>
      </c>
    </row>
    <row r="1643" spans="1:55">
      <c r="A1643" s="2">
        <v>45357</v>
      </c>
      <c r="B1643" s="1" t="s">
        <v>61</v>
      </c>
      <c r="C1643" s="1" t="s">
        <v>2681</v>
      </c>
      <c r="N1643" s="1" t="s">
        <v>2682</v>
      </c>
      <c r="P1643" s="1" t="s">
        <v>439</v>
      </c>
      <c r="R1643" s="1" t="s">
        <v>2683</v>
      </c>
      <c r="S1643" s="1">
        <v>18.056699999999999</v>
      </c>
      <c r="T1643" s="1" t="s">
        <v>50</v>
      </c>
      <c r="U1643" s="1">
        <v>76.350399999999993</v>
      </c>
      <c r="V1643" s="1" t="s">
        <v>51</v>
      </c>
      <c r="W1643" s="1" t="s">
        <v>57</v>
      </c>
      <c r="X1643" s="1" t="s">
        <v>56</v>
      </c>
      <c r="Y1643" s="1">
        <v>457</v>
      </c>
      <c r="AB1643" s="3">
        <v>27250</v>
      </c>
      <c r="AC1643" s="3">
        <v>27253</v>
      </c>
      <c r="AE1643" s="1" t="s">
        <v>83</v>
      </c>
      <c r="AJ1643" s="1" t="s">
        <v>2685</v>
      </c>
      <c r="AK1643" s="1" t="s">
        <v>86</v>
      </c>
      <c r="AL1643" s="1" t="s">
        <v>54</v>
      </c>
      <c r="AM1643" s="1" t="s">
        <v>70</v>
      </c>
      <c r="AN1643" s="1" t="s">
        <v>71</v>
      </c>
      <c r="AP1643" s="1" t="s">
        <v>1633</v>
      </c>
      <c r="AQ1643" s="1" t="s">
        <v>72</v>
      </c>
      <c r="AR1643" s="1">
        <v>2024</v>
      </c>
      <c r="AX1643" s="1" t="s">
        <v>86</v>
      </c>
      <c r="AY1643" s="1">
        <v>1974</v>
      </c>
      <c r="AZ1643" s="1" t="s">
        <v>1633</v>
      </c>
      <c r="BA1643" s="1" t="s">
        <v>2683</v>
      </c>
      <c r="BB1643" s="1" t="s">
        <v>86</v>
      </c>
    </row>
    <row r="1644" spans="1:55">
      <c r="A1644" s="2">
        <v>45357</v>
      </c>
      <c r="B1644" s="1" t="s">
        <v>61</v>
      </c>
      <c r="C1644" s="1" t="s">
        <v>2681</v>
      </c>
      <c r="N1644" s="1" t="s">
        <v>2682</v>
      </c>
      <c r="P1644" s="1" t="s">
        <v>439</v>
      </c>
      <c r="R1644" s="1" t="s">
        <v>2683</v>
      </c>
      <c r="S1644" s="1">
        <v>18.056699999999999</v>
      </c>
      <c r="T1644" s="1" t="s">
        <v>50</v>
      </c>
      <c r="U1644" s="1">
        <v>76.350399999999993</v>
      </c>
      <c r="V1644" s="1" t="s">
        <v>51</v>
      </c>
      <c r="W1644" s="1" t="s">
        <v>57</v>
      </c>
      <c r="X1644" s="1" t="s">
        <v>56</v>
      </c>
      <c r="Y1644" s="1">
        <v>457</v>
      </c>
      <c r="AB1644" s="3">
        <v>27250</v>
      </c>
      <c r="AC1644" s="3">
        <v>27253</v>
      </c>
      <c r="AE1644" s="1" t="s">
        <v>83</v>
      </c>
      <c r="AJ1644" s="1" t="s">
        <v>2686</v>
      </c>
      <c r="AK1644" s="1" t="s">
        <v>86</v>
      </c>
      <c r="AL1644" s="1" t="s">
        <v>54</v>
      </c>
      <c r="AM1644" s="1" t="s">
        <v>70</v>
      </c>
      <c r="AN1644" s="1" t="s">
        <v>71</v>
      </c>
      <c r="AP1644" s="1" t="s">
        <v>1633</v>
      </c>
      <c r="AQ1644" s="1" t="s">
        <v>72</v>
      </c>
      <c r="AR1644" s="1">
        <v>2024</v>
      </c>
      <c r="AX1644" s="1" t="s">
        <v>86</v>
      </c>
      <c r="AY1644" s="1">
        <v>1974</v>
      </c>
      <c r="AZ1644" s="1" t="s">
        <v>1633</v>
      </c>
      <c r="BA1644" s="1" t="s">
        <v>2683</v>
      </c>
      <c r="BB1644" s="1" t="s">
        <v>86</v>
      </c>
    </row>
    <row r="1645" spans="1:55">
      <c r="A1645" s="2">
        <v>45357</v>
      </c>
      <c r="B1645" s="1" t="s">
        <v>61</v>
      </c>
      <c r="C1645" s="1" t="s">
        <v>2681</v>
      </c>
      <c r="N1645" s="1" t="s">
        <v>2682</v>
      </c>
      <c r="P1645" s="1" t="s">
        <v>439</v>
      </c>
      <c r="R1645" s="1" t="s">
        <v>2683</v>
      </c>
      <c r="S1645" s="1">
        <v>18.056699999999999</v>
      </c>
      <c r="T1645" s="1" t="s">
        <v>50</v>
      </c>
      <c r="U1645" s="1">
        <v>76.350399999999993</v>
      </c>
      <c r="V1645" s="1" t="s">
        <v>51</v>
      </c>
      <c r="W1645" s="1" t="s">
        <v>57</v>
      </c>
      <c r="X1645" s="1" t="s">
        <v>56</v>
      </c>
      <c r="Y1645" s="1">
        <v>457</v>
      </c>
      <c r="AB1645" s="3">
        <v>27250</v>
      </c>
      <c r="AC1645" s="3">
        <v>27253</v>
      </c>
      <c r="AE1645" s="1" t="s">
        <v>83</v>
      </c>
      <c r="AJ1645" s="1" t="s">
        <v>2687</v>
      </c>
      <c r="AK1645" s="1" t="s">
        <v>86</v>
      </c>
      <c r="AL1645" s="1" t="s">
        <v>54</v>
      </c>
      <c r="AM1645" s="1" t="s">
        <v>70</v>
      </c>
      <c r="AN1645" s="1" t="s">
        <v>71</v>
      </c>
      <c r="AP1645" s="1" t="s">
        <v>1633</v>
      </c>
      <c r="AQ1645" s="1" t="s">
        <v>72</v>
      </c>
      <c r="AR1645" s="1">
        <v>2024</v>
      </c>
      <c r="AX1645" s="1" t="s">
        <v>86</v>
      </c>
      <c r="AY1645" s="1">
        <v>1974</v>
      </c>
      <c r="AZ1645" s="1" t="s">
        <v>1633</v>
      </c>
      <c r="BA1645" s="1" t="s">
        <v>2683</v>
      </c>
      <c r="BB1645" s="1" t="s">
        <v>86</v>
      </c>
    </row>
    <row r="1646" spans="1:55">
      <c r="A1646" s="2">
        <v>45357</v>
      </c>
      <c r="B1646" s="1" t="s">
        <v>61</v>
      </c>
      <c r="C1646" s="1" t="s">
        <v>2681</v>
      </c>
      <c r="N1646" s="1" t="s">
        <v>2682</v>
      </c>
      <c r="P1646" s="1" t="s">
        <v>439</v>
      </c>
      <c r="R1646" s="1" t="s">
        <v>2683</v>
      </c>
      <c r="S1646" s="1">
        <v>18.056699999999999</v>
      </c>
      <c r="T1646" s="1" t="s">
        <v>50</v>
      </c>
      <c r="U1646" s="1">
        <v>76.350399999999993</v>
      </c>
      <c r="V1646" s="1" t="s">
        <v>51</v>
      </c>
      <c r="W1646" s="1" t="s">
        <v>57</v>
      </c>
      <c r="X1646" s="1" t="s">
        <v>56</v>
      </c>
      <c r="Y1646" s="1">
        <v>457</v>
      </c>
      <c r="AB1646" s="3">
        <v>27250</v>
      </c>
      <c r="AC1646" s="3">
        <v>27253</v>
      </c>
      <c r="AE1646" s="1" t="s">
        <v>83</v>
      </c>
      <c r="AJ1646" s="1" t="s">
        <v>2688</v>
      </c>
      <c r="AK1646" s="1" t="s">
        <v>86</v>
      </c>
      <c r="AL1646" s="1" t="s">
        <v>54</v>
      </c>
      <c r="AM1646" s="1" t="s">
        <v>70</v>
      </c>
      <c r="AN1646" s="1" t="s">
        <v>71</v>
      </c>
      <c r="AP1646" s="1" t="s">
        <v>1633</v>
      </c>
      <c r="AQ1646" s="1" t="s">
        <v>72</v>
      </c>
      <c r="AR1646" s="1">
        <v>2024</v>
      </c>
      <c r="AX1646" s="1" t="s">
        <v>86</v>
      </c>
      <c r="AY1646" s="1">
        <v>1974</v>
      </c>
      <c r="AZ1646" s="1" t="s">
        <v>1633</v>
      </c>
      <c r="BA1646" s="1" t="s">
        <v>2683</v>
      </c>
      <c r="BB1646" s="1" t="s">
        <v>86</v>
      </c>
    </row>
    <row r="1647" spans="1:55">
      <c r="A1647" s="2">
        <v>45357</v>
      </c>
      <c r="B1647" s="1" t="s">
        <v>61</v>
      </c>
      <c r="C1647" s="1" t="s">
        <v>2681</v>
      </c>
      <c r="N1647" s="1" t="s">
        <v>2682</v>
      </c>
      <c r="P1647" s="1" t="s">
        <v>439</v>
      </c>
      <c r="R1647" s="1" t="s">
        <v>2683</v>
      </c>
      <c r="S1647" s="1">
        <v>18.056699999999999</v>
      </c>
      <c r="T1647" s="1" t="s">
        <v>50</v>
      </c>
      <c r="U1647" s="1">
        <v>76.350399999999993</v>
      </c>
      <c r="V1647" s="1" t="s">
        <v>51</v>
      </c>
      <c r="W1647" s="1" t="s">
        <v>57</v>
      </c>
      <c r="X1647" s="1" t="s">
        <v>56</v>
      </c>
      <c r="Y1647" s="1">
        <v>457</v>
      </c>
      <c r="AB1647" s="3">
        <v>27250</v>
      </c>
      <c r="AC1647" s="3">
        <v>27253</v>
      </c>
      <c r="AE1647" s="1" t="s">
        <v>83</v>
      </c>
      <c r="AJ1647" s="1" t="s">
        <v>2689</v>
      </c>
      <c r="AK1647" s="1" t="s">
        <v>86</v>
      </c>
      <c r="AL1647" s="1" t="s">
        <v>54</v>
      </c>
      <c r="AM1647" s="1" t="s">
        <v>70</v>
      </c>
      <c r="AN1647" s="1" t="s">
        <v>71</v>
      </c>
      <c r="AP1647" s="1" t="s">
        <v>1633</v>
      </c>
      <c r="AQ1647" s="1" t="s">
        <v>72</v>
      </c>
      <c r="AR1647" s="1">
        <v>2024</v>
      </c>
      <c r="AX1647" s="1" t="s">
        <v>86</v>
      </c>
      <c r="AY1647" s="1">
        <v>1974</v>
      </c>
      <c r="AZ1647" s="1" t="s">
        <v>1633</v>
      </c>
      <c r="BA1647" s="1" t="s">
        <v>2683</v>
      </c>
      <c r="BB1647" s="1" t="s">
        <v>86</v>
      </c>
    </row>
    <row r="1648" spans="1:55">
      <c r="A1648" s="2">
        <v>45357</v>
      </c>
      <c r="B1648" s="1" t="s">
        <v>61</v>
      </c>
      <c r="C1648" s="1" t="s">
        <v>2681</v>
      </c>
      <c r="N1648" s="1" t="s">
        <v>2682</v>
      </c>
      <c r="P1648" s="1" t="s">
        <v>439</v>
      </c>
      <c r="R1648" s="1" t="s">
        <v>2683</v>
      </c>
      <c r="S1648" s="1">
        <v>18.056699999999999</v>
      </c>
      <c r="T1648" s="1" t="s">
        <v>50</v>
      </c>
      <c r="U1648" s="1">
        <v>76.350399999999993</v>
      </c>
      <c r="V1648" s="1" t="s">
        <v>51</v>
      </c>
      <c r="W1648" s="1" t="s">
        <v>57</v>
      </c>
      <c r="X1648" s="1" t="s">
        <v>56</v>
      </c>
      <c r="Y1648" s="1">
        <v>457</v>
      </c>
      <c r="AB1648" s="3">
        <v>27250</v>
      </c>
      <c r="AC1648" s="3">
        <v>27253</v>
      </c>
      <c r="AE1648" s="1" t="s">
        <v>83</v>
      </c>
      <c r="AJ1648" s="1" t="s">
        <v>2690</v>
      </c>
      <c r="AK1648" s="1" t="s">
        <v>86</v>
      </c>
      <c r="AL1648" s="1" t="s">
        <v>54</v>
      </c>
      <c r="AM1648" s="1" t="s">
        <v>70</v>
      </c>
      <c r="AN1648" s="1" t="s">
        <v>71</v>
      </c>
      <c r="AP1648" s="1" t="s">
        <v>1633</v>
      </c>
      <c r="AQ1648" s="1" t="s">
        <v>72</v>
      </c>
      <c r="AR1648" s="1">
        <v>2024</v>
      </c>
      <c r="AX1648" s="1" t="s">
        <v>86</v>
      </c>
      <c r="AY1648" s="1">
        <v>1974</v>
      </c>
      <c r="AZ1648" s="1" t="s">
        <v>1633</v>
      </c>
      <c r="BA1648" s="1" t="s">
        <v>2683</v>
      </c>
      <c r="BB1648" s="1" t="s">
        <v>86</v>
      </c>
    </row>
    <row r="1649" spans="1:54">
      <c r="A1649" s="2">
        <v>45357</v>
      </c>
      <c r="B1649" s="1" t="s">
        <v>61</v>
      </c>
      <c r="C1649" s="1" t="s">
        <v>2681</v>
      </c>
      <c r="N1649" s="1" t="s">
        <v>2682</v>
      </c>
      <c r="P1649" s="1" t="s">
        <v>439</v>
      </c>
      <c r="R1649" s="1" t="s">
        <v>2683</v>
      </c>
      <c r="S1649" s="1">
        <v>18.056699999999999</v>
      </c>
      <c r="T1649" s="1" t="s">
        <v>50</v>
      </c>
      <c r="U1649" s="1">
        <v>76.350399999999993</v>
      </c>
      <c r="V1649" s="1" t="s">
        <v>51</v>
      </c>
      <c r="W1649" s="1" t="s">
        <v>57</v>
      </c>
      <c r="X1649" s="1" t="s">
        <v>56</v>
      </c>
      <c r="Y1649" s="1">
        <v>457</v>
      </c>
      <c r="AB1649" s="3">
        <v>27250</v>
      </c>
      <c r="AC1649" s="3">
        <v>27253</v>
      </c>
      <c r="AE1649" s="1" t="s">
        <v>83</v>
      </c>
      <c r="AJ1649" s="1" t="s">
        <v>2691</v>
      </c>
      <c r="AK1649" s="1" t="s">
        <v>86</v>
      </c>
      <c r="AL1649" s="1" t="s">
        <v>54</v>
      </c>
      <c r="AM1649" s="1" t="s">
        <v>70</v>
      </c>
      <c r="AN1649" s="1" t="s">
        <v>71</v>
      </c>
      <c r="AP1649" s="1" t="s">
        <v>1633</v>
      </c>
      <c r="AQ1649" s="1" t="s">
        <v>72</v>
      </c>
      <c r="AR1649" s="1">
        <v>2024</v>
      </c>
      <c r="AX1649" s="1" t="s">
        <v>86</v>
      </c>
      <c r="AY1649" s="1">
        <v>1974</v>
      </c>
      <c r="AZ1649" s="1" t="s">
        <v>1633</v>
      </c>
      <c r="BA1649" s="1" t="s">
        <v>2683</v>
      </c>
      <c r="BB1649" s="1" t="s">
        <v>86</v>
      </c>
    </row>
    <row r="1650" spans="1:54">
      <c r="A1650" s="2">
        <v>45357</v>
      </c>
      <c r="B1650" s="1" t="s">
        <v>61</v>
      </c>
      <c r="C1650" s="1" t="s">
        <v>2681</v>
      </c>
      <c r="N1650" s="1" t="s">
        <v>2682</v>
      </c>
      <c r="P1650" s="1" t="s">
        <v>439</v>
      </c>
      <c r="R1650" s="1" t="s">
        <v>2683</v>
      </c>
      <c r="S1650" s="1">
        <v>18.056699999999999</v>
      </c>
      <c r="T1650" s="1" t="s">
        <v>50</v>
      </c>
      <c r="U1650" s="1">
        <v>76.350399999999993</v>
      </c>
      <c r="V1650" s="1" t="s">
        <v>51</v>
      </c>
      <c r="W1650" s="1" t="s">
        <v>57</v>
      </c>
      <c r="X1650" s="1" t="s">
        <v>56</v>
      </c>
      <c r="Y1650" s="1">
        <v>457</v>
      </c>
      <c r="AB1650" s="3">
        <v>27250</v>
      </c>
      <c r="AC1650" s="3">
        <v>27253</v>
      </c>
      <c r="AE1650" s="1" t="s">
        <v>83</v>
      </c>
      <c r="AJ1650" s="1" t="s">
        <v>2692</v>
      </c>
      <c r="AK1650" s="1" t="s">
        <v>86</v>
      </c>
      <c r="AL1650" s="1" t="s">
        <v>54</v>
      </c>
      <c r="AM1650" s="1" t="s">
        <v>70</v>
      </c>
      <c r="AN1650" s="1" t="s">
        <v>71</v>
      </c>
      <c r="AP1650" s="1" t="s">
        <v>1633</v>
      </c>
      <c r="AQ1650" s="1" t="s">
        <v>72</v>
      </c>
      <c r="AR1650" s="1">
        <v>2024</v>
      </c>
      <c r="AX1650" s="1" t="s">
        <v>86</v>
      </c>
      <c r="AY1650" s="1">
        <v>1974</v>
      </c>
      <c r="AZ1650" s="1" t="s">
        <v>1633</v>
      </c>
      <c r="BA1650" s="1" t="s">
        <v>2683</v>
      </c>
      <c r="BB1650" s="1" t="s">
        <v>86</v>
      </c>
    </row>
    <row r="1651" spans="1:54">
      <c r="A1651" s="2">
        <v>45357</v>
      </c>
      <c r="B1651" s="1" t="s">
        <v>61</v>
      </c>
      <c r="C1651" s="1" t="s">
        <v>2681</v>
      </c>
      <c r="N1651" s="1" t="s">
        <v>2682</v>
      </c>
      <c r="P1651" s="1" t="s">
        <v>439</v>
      </c>
      <c r="R1651" s="1" t="s">
        <v>2683</v>
      </c>
      <c r="S1651" s="1">
        <v>18.056699999999999</v>
      </c>
      <c r="T1651" s="1" t="s">
        <v>50</v>
      </c>
      <c r="U1651" s="1">
        <v>76.350399999999993</v>
      </c>
      <c r="V1651" s="1" t="s">
        <v>51</v>
      </c>
      <c r="W1651" s="1" t="s">
        <v>57</v>
      </c>
      <c r="X1651" s="1" t="s">
        <v>56</v>
      </c>
      <c r="Y1651" s="1">
        <v>457</v>
      </c>
      <c r="AB1651" s="3">
        <v>27250</v>
      </c>
      <c r="AC1651" s="3">
        <v>27253</v>
      </c>
      <c r="AE1651" s="1" t="s">
        <v>83</v>
      </c>
      <c r="AJ1651" s="1" t="s">
        <v>2693</v>
      </c>
      <c r="AK1651" s="1" t="s">
        <v>86</v>
      </c>
      <c r="AL1651" s="1" t="s">
        <v>54</v>
      </c>
      <c r="AM1651" s="1" t="s">
        <v>70</v>
      </c>
      <c r="AN1651" s="1" t="s">
        <v>71</v>
      </c>
      <c r="AP1651" s="1" t="s">
        <v>1633</v>
      </c>
      <c r="AQ1651" s="1" t="s">
        <v>72</v>
      </c>
      <c r="AR1651" s="1">
        <v>2024</v>
      </c>
      <c r="AX1651" s="1" t="s">
        <v>86</v>
      </c>
      <c r="AY1651" s="1">
        <v>1974</v>
      </c>
      <c r="AZ1651" s="1" t="s">
        <v>1633</v>
      </c>
      <c r="BA1651" s="1" t="s">
        <v>2683</v>
      </c>
      <c r="BB1651" s="1" t="s">
        <v>86</v>
      </c>
    </row>
    <row r="1652" spans="1:54">
      <c r="A1652" s="2">
        <v>45358</v>
      </c>
      <c r="B1652" s="1" t="s">
        <v>61</v>
      </c>
      <c r="C1652" s="1" t="s">
        <v>2694</v>
      </c>
      <c r="D1652" s="1" t="s">
        <v>769</v>
      </c>
      <c r="N1652" s="1" t="s">
        <v>789</v>
      </c>
      <c r="P1652" s="1" t="s">
        <v>508</v>
      </c>
      <c r="R1652" s="1" t="s">
        <v>718</v>
      </c>
      <c r="S1652" s="1">
        <v>22.950700000000001</v>
      </c>
      <c r="T1652" s="1" t="s">
        <v>50</v>
      </c>
      <c r="U1652" s="1">
        <v>82.602400000000003</v>
      </c>
      <c r="V1652" s="1" t="s">
        <v>51</v>
      </c>
      <c r="W1652" s="1" t="s">
        <v>57</v>
      </c>
      <c r="X1652" s="1" t="s">
        <v>56</v>
      </c>
      <c r="Y1652" s="1">
        <v>75</v>
      </c>
      <c r="AA1652" s="3">
        <v>10506</v>
      </c>
      <c r="AE1652" s="1" t="s">
        <v>790</v>
      </c>
      <c r="AJ1652" s="1" t="s">
        <v>2695</v>
      </c>
      <c r="AK1652" s="1" t="s">
        <v>336</v>
      </c>
      <c r="AL1652" s="1" t="s">
        <v>54</v>
      </c>
      <c r="AM1652" s="1" t="s">
        <v>70</v>
      </c>
      <c r="AN1652" s="1" t="s">
        <v>71</v>
      </c>
      <c r="AP1652" s="1" t="s">
        <v>1633</v>
      </c>
      <c r="AQ1652" s="1" t="s">
        <v>72</v>
      </c>
      <c r="AR1652" s="1">
        <v>2024</v>
      </c>
      <c r="AX1652" s="1" t="s">
        <v>336</v>
      </c>
      <c r="AY1652" s="1">
        <v>1928</v>
      </c>
      <c r="AZ1652" s="1" t="s">
        <v>1633</v>
      </c>
      <c r="BA1652" s="1" t="s">
        <v>718</v>
      </c>
      <c r="BB1652" s="1" t="s">
        <v>336</v>
      </c>
    </row>
    <row r="1653" spans="1:54">
      <c r="A1653" s="2">
        <v>45358</v>
      </c>
      <c r="B1653" s="1" t="s">
        <v>61</v>
      </c>
      <c r="C1653" s="1" t="s">
        <v>2696</v>
      </c>
      <c r="D1653" s="1" t="s">
        <v>721</v>
      </c>
      <c r="N1653" s="1" t="s">
        <v>2697</v>
      </c>
      <c r="P1653" s="1" t="s">
        <v>508</v>
      </c>
      <c r="R1653" s="1" t="s">
        <v>775</v>
      </c>
      <c r="S1653" s="1">
        <v>22.412400000000002</v>
      </c>
      <c r="T1653" s="1" t="s">
        <v>50</v>
      </c>
      <c r="U1653" s="1">
        <v>83.688199999999995</v>
      </c>
      <c r="V1653" s="1" t="s">
        <v>51</v>
      </c>
      <c r="W1653" s="1" t="s">
        <v>57</v>
      </c>
      <c r="X1653" s="1" t="s">
        <v>56</v>
      </c>
      <c r="Y1653" s="1">
        <v>44</v>
      </c>
      <c r="AA1653" s="1">
        <v>1937</v>
      </c>
      <c r="AE1653" s="1" t="s">
        <v>719</v>
      </c>
      <c r="AJ1653" s="1" t="s">
        <v>2698</v>
      </c>
      <c r="AK1653" s="1" t="s">
        <v>336</v>
      </c>
      <c r="AL1653" s="1" t="s">
        <v>54</v>
      </c>
      <c r="AM1653" s="1" t="s">
        <v>70</v>
      </c>
      <c r="AN1653" s="1" t="s">
        <v>71</v>
      </c>
      <c r="AP1653" s="1" t="s">
        <v>1633</v>
      </c>
      <c r="AQ1653" s="1" t="s">
        <v>72</v>
      </c>
      <c r="AR1653" s="1">
        <v>2024</v>
      </c>
      <c r="AX1653" s="1" t="s">
        <v>336</v>
      </c>
      <c r="AY1653" s="1">
        <v>1934</v>
      </c>
      <c r="AZ1653" s="1" t="s">
        <v>1633</v>
      </c>
      <c r="BA1653" s="1" t="s">
        <v>2699</v>
      </c>
      <c r="BB1653" s="1" t="s">
        <v>336</v>
      </c>
    </row>
    <row r="1654" spans="1:54">
      <c r="A1654" s="2">
        <v>45358</v>
      </c>
      <c r="B1654" s="1" t="s">
        <v>61</v>
      </c>
      <c r="C1654" s="1" t="s">
        <v>777</v>
      </c>
      <c r="D1654" s="1" t="s">
        <v>721</v>
      </c>
      <c r="N1654" s="1" t="s">
        <v>778</v>
      </c>
      <c r="P1654" s="1" t="s">
        <v>508</v>
      </c>
      <c r="R1654" s="1" t="s">
        <v>718</v>
      </c>
      <c r="S1654" s="1">
        <v>23.0428</v>
      </c>
      <c r="T1654" s="1" t="s">
        <v>50</v>
      </c>
      <c r="U1654" s="1">
        <v>82.126400000000004</v>
      </c>
      <c r="V1654" s="1" t="s">
        <v>51</v>
      </c>
      <c r="W1654" s="1" t="s">
        <v>57</v>
      </c>
      <c r="X1654" s="1" t="s">
        <v>56</v>
      </c>
      <c r="Y1654" s="1">
        <v>195</v>
      </c>
      <c r="AA1654" s="3">
        <v>10598</v>
      </c>
      <c r="AE1654" s="1" t="s">
        <v>719</v>
      </c>
      <c r="AJ1654" s="1" t="s">
        <v>2700</v>
      </c>
      <c r="AK1654" s="1" t="s">
        <v>336</v>
      </c>
      <c r="AL1654" s="1" t="s">
        <v>54</v>
      </c>
      <c r="AM1654" s="1" t="s">
        <v>70</v>
      </c>
      <c r="AN1654" s="1" t="s">
        <v>71</v>
      </c>
      <c r="AP1654" s="1" t="s">
        <v>1633</v>
      </c>
      <c r="AQ1654" s="1" t="s">
        <v>72</v>
      </c>
      <c r="AR1654" s="1">
        <v>2024</v>
      </c>
      <c r="AX1654" s="1" t="s">
        <v>336</v>
      </c>
      <c r="AY1654" s="1">
        <v>1929</v>
      </c>
      <c r="AZ1654" s="1" t="s">
        <v>1633</v>
      </c>
      <c r="BA1654" s="1" t="s">
        <v>718</v>
      </c>
      <c r="BB1654" s="1" t="s">
        <v>336</v>
      </c>
    </row>
    <row r="1655" spans="1:54">
      <c r="A1655" s="2">
        <v>45358</v>
      </c>
      <c r="B1655" s="1" t="s">
        <v>61</v>
      </c>
      <c r="C1655" s="1" t="s">
        <v>777</v>
      </c>
      <c r="D1655" s="1" t="s">
        <v>721</v>
      </c>
      <c r="N1655" s="1" t="s">
        <v>778</v>
      </c>
      <c r="P1655" s="1" t="s">
        <v>508</v>
      </c>
      <c r="R1655" s="1" t="s">
        <v>718</v>
      </c>
      <c r="S1655" s="1">
        <v>23.0428</v>
      </c>
      <c r="T1655" s="1" t="s">
        <v>50</v>
      </c>
      <c r="U1655" s="1">
        <v>82.126400000000004</v>
      </c>
      <c r="V1655" s="1" t="s">
        <v>51</v>
      </c>
      <c r="W1655" s="1" t="s">
        <v>57</v>
      </c>
      <c r="X1655" s="1" t="s">
        <v>56</v>
      </c>
      <c r="Y1655" s="1">
        <v>195</v>
      </c>
      <c r="AA1655" s="3">
        <v>10598</v>
      </c>
      <c r="AE1655" s="1" t="s">
        <v>719</v>
      </c>
      <c r="AJ1655" s="1" t="s">
        <v>2701</v>
      </c>
      <c r="AK1655" s="1" t="s">
        <v>336</v>
      </c>
      <c r="AL1655" s="1" t="s">
        <v>54</v>
      </c>
      <c r="AM1655" s="1" t="s">
        <v>70</v>
      </c>
      <c r="AN1655" s="1" t="s">
        <v>71</v>
      </c>
      <c r="AP1655" s="1" t="s">
        <v>1633</v>
      </c>
      <c r="AQ1655" s="1" t="s">
        <v>72</v>
      </c>
      <c r="AR1655" s="1">
        <v>2024</v>
      </c>
      <c r="AX1655" s="1" t="s">
        <v>336</v>
      </c>
      <c r="AY1655" s="1">
        <v>1929</v>
      </c>
      <c r="AZ1655" s="1" t="s">
        <v>1633</v>
      </c>
      <c r="BA1655" s="1" t="s">
        <v>718</v>
      </c>
      <c r="BB1655" s="1" t="s">
        <v>336</v>
      </c>
    </row>
    <row r="1656" spans="1:54">
      <c r="A1656" s="2">
        <v>45358</v>
      </c>
      <c r="B1656" s="1" t="s">
        <v>61</v>
      </c>
      <c r="C1656" s="1" t="s">
        <v>2702</v>
      </c>
      <c r="D1656" s="1" t="s">
        <v>721</v>
      </c>
      <c r="N1656" s="1" t="s">
        <v>2703</v>
      </c>
      <c r="P1656" s="1" t="s">
        <v>508</v>
      </c>
      <c r="R1656" s="1" t="s">
        <v>718</v>
      </c>
      <c r="S1656" s="1">
        <v>23.0428</v>
      </c>
      <c r="T1656" s="1" t="s">
        <v>50</v>
      </c>
      <c r="U1656" s="1">
        <v>82.126400000000004</v>
      </c>
      <c r="V1656" s="1" t="s">
        <v>51</v>
      </c>
      <c r="W1656" s="1" t="s">
        <v>57</v>
      </c>
      <c r="X1656" s="1" t="s">
        <v>56</v>
      </c>
      <c r="Y1656" s="1">
        <v>195</v>
      </c>
      <c r="AA1656" s="3">
        <v>10598</v>
      </c>
      <c r="AE1656" s="1" t="s">
        <v>719</v>
      </c>
      <c r="AJ1656" s="1" t="s">
        <v>2704</v>
      </c>
      <c r="AK1656" s="1" t="s">
        <v>336</v>
      </c>
      <c r="AL1656" s="1" t="s">
        <v>54</v>
      </c>
      <c r="AM1656" s="1" t="s">
        <v>70</v>
      </c>
      <c r="AN1656" s="1" t="s">
        <v>71</v>
      </c>
      <c r="AP1656" s="1" t="s">
        <v>1633</v>
      </c>
      <c r="AQ1656" s="1" t="s">
        <v>72</v>
      </c>
      <c r="AR1656" s="1">
        <v>2024</v>
      </c>
      <c r="AX1656" s="1" t="s">
        <v>336</v>
      </c>
      <c r="AY1656" s="1">
        <v>1929</v>
      </c>
      <c r="AZ1656" s="1" t="s">
        <v>1633</v>
      </c>
      <c r="BA1656" s="1" t="s">
        <v>718</v>
      </c>
      <c r="BB1656" s="1" t="s">
        <v>336</v>
      </c>
    </row>
    <row r="1657" spans="1:54">
      <c r="A1657" s="2">
        <v>45358</v>
      </c>
      <c r="B1657" s="1" t="s">
        <v>61</v>
      </c>
      <c r="C1657" s="1" t="s">
        <v>2705</v>
      </c>
      <c r="D1657" s="1" t="s">
        <v>721</v>
      </c>
      <c r="N1657" s="1" t="s">
        <v>2707</v>
      </c>
      <c r="P1657" s="1" t="s">
        <v>508</v>
      </c>
      <c r="R1657" s="1" t="s">
        <v>718</v>
      </c>
      <c r="S1657" s="1">
        <v>23.066500000000001</v>
      </c>
      <c r="T1657" s="1" t="s">
        <v>50</v>
      </c>
      <c r="U1657" s="1">
        <v>82.377899999999997</v>
      </c>
      <c r="V1657" s="1" t="s">
        <v>51</v>
      </c>
      <c r="W1657" s="1" t="s">
        <v>57</v>
      </c>
      <c r="X1657" s="1" t="s">
        <v>56</v>
      </c>
      <c r="Y1657" s="1">
        <v>52</v>
      </c>
      <c r="AA1657" s="3">
        <v>10513</v>
      </c>
      <c r="AE1657" s="1" t="s">
        <v>719</v>
      </c>
      <c r="AJ1657" s="1" t="s">
        <v>2706</v>
      </c>
      <c r="AK1657" s="1" t="s">
        <v>336</v>
      </c>
      <c r="AL1657" s="1" t="s">
        <v>54</v>
      </c>
      <c r="AM1657" s="1" t="s">
        <v>70</v>
      </c>
      <c r="AN1657" s="1" t="s">
        <v>71</v>
      </c>
      <c r="AP1657" s="1" t="s">
        <v>1633</v>
      </c>
      <c r="AQ1657" s="1" t="s">
        <v>72</v>
      </c>
      <c r="AR1657" s="1">
        <v>2024</v>
      </c>
      <c r="AX1657" s="1" t="s">
        <v>336</v>
      </c>
      <c r="AY1657" s="1">
        <v>1928</v>
      </c>
      <c r="AZ1657" s="1" t="s">
        <v>1633</v>
      </c>
      <c r="BA1657" s="1" t="s">
        <v>718</v>
      </c>
      <c r="BB1657" s="1" t="s">
        <v>336</v>
      </c>
    </row>
    <row r="1658" spans="1:54">
      <c r="A1658" s="2">
        <v>45358</v>
      </c>
      <c r="B1658" s="1" t="s">
        <v>61</v>
      </c>
      <c r="C1658" s="1" t="s">
        <v>2708</v>
      </c>
      <c r="D1658" s="1" t="s">
        <v>721</v>
      </c>
      <c r="E1658" s="1" t="s">
        <v>2709</v>
      </c>
      <c r="N1658" s="1" t="s">
        <v>2710</v>
      </c>
      <c r="P1658" s="1" t="s">
        <v>508</v>
      </c>
      <c r="R1658" s="1" t="s">
        <v>718</v>
      </c>
      <c r="S1658" s="1">
        <v>23.080200000000001</v>
      </c>
      <c r="T1658" s="1" t="s">
        <v>50</v>
      </c>
      <c r="U1658" s="1">
        <v>82.325199999999995</v>
      </c>
      <c r="V1658" s="1" t="s">
        <v>51</v>
      </c>
      <c r="W1658" s="1" t="s">
        <v>57</v>
      </c>
      <c r="X1658" s="1" t="s">
        <v>2711</v>
      </c>
      <c r="Y1658" s="1">
        <v>26</v>
      </c>
      <c r="AA1658" s="3">
        <v>10536</v>
      </c>
      <c r="AE1658" s="1" t="s">
        <v>719</v>
      </c>
      <c r="AJ1658" s="1" t="s">
        <v>2712</v>
      </c>
      <c r="AK1658" s="1" t="s">
        <v>336</v>
      </c>
      <c r="AL1658" s="1" t="s">
        <v>54</v>
      </c>
      <c r="AM1658" s="1" t="s">
        <v>70</v>
      </c>
      <c r="AN1658" s="1" t="s">
        <v>71</v>
      </c>
      <c r="AP1658" s="1" t="s">
        <v>1633</v>
      </c>
      <c r="AQ1658" s="1" t="s">
        <v>531</v>
      </c>
      <c r="AR1658" s="1" t="s">
        <v>531</v>
      </c>
      <c r="AX1658" s="1" t="s">
        <v>336</v>
      </c>
      <c r="AY1658" s="1">
        <v>1928</v>
      </c>
      <c r="AZ1658" s="1" t="s">
        <v>1633</v>
      </c>
      <c r="BA1658" s="1" t="s">
        <v>718</v>
      </c>
      <c r="BB1658" s="1" t="s">
        <v>336</v>
      </c>
    </row>
    <row r="1659" spans="1:54">
      <c r="A1659" s="2">
        <v>45358</v>
      </c>
      <c r="B1659" s="1" t="s">
        <v>61</v>
      </c>
      <c r="C1659" s="1" t="s">
        <v>2713</v>
      </c>
      <c r="D1659" s="1" t="s">
        <v>721</v>
      </c>
      <c r="N1659" s="1" t="s">
        <v>2714</v>
      </c>
      <c r="P1659" s="1" t="s">
        <v>508</v>
      </c>
      <c r="R1659" s="1" t="s">
        <v>718</v>
      </c>
      <c r="S1659" s="1">
        <v>23.122699999999998</v>
      </c>
      <c r="T1659" s="1" t="s">
        <v>50</v>
      </c>
      <c r="U1659" s="1">
        <v>82.303299999999993</v>
      </c>
      <c r="V1659" s="1" t="s">
        <v>51</v>
      </c>
      <c r="W1659" s="1" t="s">
        <v>57</v>
      </c>
      <c r="X1659" s="1" t="s">
        <v>56</v>
      </c>
      <c r="Y1659" s="1">
        <v>35</v>
      </c>
      <c r="AA1659" s="4" t="s">
        <v>2715</v>
      </c>
      <c r="AE1659" s="1" t="s">
        <v>719</v>
      </c>
      <c r="AJ1659" s="1" t="s">
        <v>2716</v>
      </c>
      <c r="AK1659" s="1" t="s">
        <v>336</v>
      </c>
      <c r="AL1659" s="1" t="s">
        <v>54</v>
      </c>
      <c r="AM1659" s="1" t="s">
        <v>70</v>
      </c>
      <c r="AN1659" s="1" t="s">
        <v>71</v>
      </c>
      <c r="AP1659" s="1" t="s">
        <v>1633</v>
      </c>
      <c r="AQ1659" s="1" t="s">
        <v>72</v>
      </c>
      <c r="AR1659" s="1">
        <v>2024</v>
      </c>
      <c r="AX1659" s="1" t="s">
        <v>336</v>
      </c>
      <c r="AY1659" s="1">
        <v>1938</v>
      </c>
      <c r="AZ1659" s="1" t="s">
        <v>1633</v>
      </c>
      <c r="BA1659" s="1" t="s">
        <v>718</v>
      </c>
      <c r="BB1659" s="1" t="s">
        <v>336</v>
      </c>
    </row>
    <row r="1660" spans="1:54">
      <c r="A1660" s="2">
        <v>45358</v>
      </c>
      <c r="B1660" s="1" t="s">
        <v>61</v>
      </c>
      <c r="C1660" s="1" t="s">
        <v>2731</v>
      </c>
      <c r="D1660" s="1" t="s">
        <v>721</v>
      </c>
      <c r="N1660" s="1" t="s">
        <v>2732</v>
      </c>
      <c r="P1660" s="1" t="s">
        <v>508</v>
      </c>
      <c r="R1660" s="1" t="s">
        <v>2726</v>
      </c>
      <c r="S1660" s="1">
        <v>22.9511</v>
      </c>
      <c r="T1660" s="1" t="s">
        <v>50</v>
      </c>
      <c r="U1660" s="1">
        <v>82.645300000000006</v>
      </c>
      <c r="V1660" s="1" t="s">
        <v>51</v>
      </c>
      <c r="W1660" s="1" t="s">
        <v>57</v>
      </c>
      <c r="X1660" s="1" t="s">
        <v>56</v>
      </c>
      <c r="Y1660" s="1">
        <v>44</v>
      </c>
      <c r="AA1660" s="4" t="s">
        <v>2717</v>
      </c>
      <c r="AE1660" s="1" t="s">
        <v>719</v>
      </c>
      <c r="AJ1660" s="1" t="s">
        <v>2718</v>
      </c>
      <c r="AK1660" s="1" t="s">
        <v>336</v>
      </c>
      <c r="AL1660" s="1" t="s">
        <v>54</v>
      </c>
      <c r="AM1660" s="1" t="s">
        <v>70</v>
      </c>
      <c r="AN1660" s="1" t="s">
        <v>71</v>
      </c>
      <c r="AP1660" s="1" t="s">
        <v>1633</v>
      </c>
      <c r="AQ1660" s="1" t="s">
        <v>72</v>
      </c>
      <c r="AR1660" s="1">
        <v>2024</v>
      </c>
      <c r="AX1660" s="1" t="s">
        <v>336</v>
      </c>
      <c r="AY1660" s="1">
        <v>1938</v>
      </c>
      <c r="AZ1660" s="1" t="s">
        <v>1633</v>
      </c>
      <c r="BA1660" s="1" t="s">
        <v>2726</v>
      </c>
      <c r="BB1660" s="1" t="s">
        <v>336</v>
      </c>
    </row>
    <row r="1661" spans="1:54">
      <c r="A1661" s="2">
        <v>45358</v>
      </c>
      <c r="B1661" s="1" t="s">
        <v>61</v>
      </c>
      <c r="C1661" s="1" t="s">
        <v>2719</v>
      </c>
      <c r="D1661" s="1" t="s">
        <v>721</v>
      </c>
      <c r="N1661" s="1" t="s">
        <v>2720</v>
      </c>
      <c r="P1661" s="1" t="s">
        <v>508</v>
      </c>
      <c r="R1661" s="1" t="s">
        <v>718</v>
      </c>
      <c r="S1661" s="1">
        <v>23.117899999999999</v>
      </c>
      <c r="T1661" s="1" t="s">
        <v>50</v>
      </c>
      <c r="U1661" s="1">
        <v>82.409400000000005</v>
      </c>
      <c r="V1661" s="1" t="s">
        <v>51</v>
      </c>
      <c r="W1661" s="1" t="s">
        <v>57</v>
      </c>
      <c r="X1661" s="1" t="s">
        <v>56</v>
      </c>
      <c r="Y1661" s="1">
        <v>15</v>
      </c>
      <c r="AA1661" s="4" t="s">
        <v>2721</v>
      </c>
      <c r="AE1661" s="1" t="s">
        <v>719</v>
      </c>
      <c r="AJ1661" s="1" t="s">
        <v>2722</v>
      </c>
      <c r="AK1661" s="1" t="s">
        <v>336</v>
      </c>
      <c r="AL1661" s="1" t="s">
        <v>54</v>
      </c>
      <c r="AM1661" s="1" t="s">
        <v>70</v>
      </c>
      <c r="AN1661" s="1" t="s">
        <v>71</v>
      </c>
      <c r="AP1661" s="1" t="s">
        <v>1633</v>
      </c>
      <c r="AQ1661" s="1" t="s">
        <v>72</v>
      </c>
      <c r="AR1661" s="1">
        <v>2024</v>
      </c>
      <c r="AX1661" s="1" t="s">
        <v>336</v>
      </c>
      <c r="AY1661" s="1">
        <v>1937</v>
      </c>
      <c r="AZ1661" s="1" t="s">
        <v>1633</v>
      </c>
      <c r="BA1661" s="1" t="s">
        <v>718</v>
      </c>
      <c r="BB1661" s="1" t="s">
        <v>336</v>
      </c>
    </row>
    <row r="1662" spans="1:54">
      <c r="A1662" s="2">
        <v>45358</v>
      </c>
      <c r="B1662" s="1" t="s">
        <v>61</v>
      </c>
      <c r="C1662" s="1" t="s">
        <v>2723</v>
      </c>
      <c r="D1662" s="1" t="s">
        <v>721</v>
      </c>
      <c r="N1662" s="1" t="s">
        <v>2724</v>
      </c>
      <c r="P1662" s="1" t="s">
        <v>508</v>
      </c>
      <c r="R1662" s="1" t="s">
        <v>775</v>
      </c>
      <c r="S1662" s="1">
        <v>22.662800000000001</v>
      </c>
      <c r="T1662" s="1" t="s">
        <v>50</v>
      </c>
      <c r="U1662" s="1">
        <v>83.715100000000007</v>
      </c>
      <c r="V1662" s="1" t="s">
        <v>51</v>
      </c>
      <c r="W1662" s="1" t="s">
        <v>57</v>
      </c>
      <c r="X1662" s="1" t="s">
        <v>56</v>
      </c>
      <c r="Y1662" s="1">
        <v>120</v>
      </c>
      <c r="AA1662" s="3">
        <v>10967</v>
      </c>
      <c r="AE1662" s="1" t="s">
        <v>719</v>
      </c>
      <c r="AJ1662" s="1" t="s">
        <v>2725</v>
      </c>
      <c r="AK1662" s="1" t="s">
        <v>336</v>
      </c>
      <c r="AL1662" s="1" t="s">
        <v>54</v>
      </c>
      <c r="AM1662" s="1" t="s">
        <v>70</v>
      </c>
      <c r="AN1662" s="1" t="s">
        <v>71</v>
      </c>
      <c r="AP1662" s="1" t="s">
        <v>1633</v>
      </c>
      <c r="AQ1662" s="1" t="s">
        <v>72</v>
      </c>
      <c r="AR1662" s="1">
        <v>2024</v>
      </c>
      <c r="AX1662" s="1" t="s">
        <v>336</v>
      </c>
      <c r="AY1662" s="1">
        <v>1930</v>
      </c>
      <c r="AZ1662" s="1" t="s">
        <v>1633</v>
      </c>
      <c r="BA1662" s="1" t="s">
        <v>2699</v>
      </c>
      <c r="BB1662" s="1" t="s">
        <v>336</v>
      </c>
    </row>
    <row r="1663" spans="1:54">
      <c r="A1663" s="2">
        <v>45358</v>
      </c>
      <c r="B1663" s="1" t="s">
        <v>61</v>
      </c>
      <c r="C1663" s="1" t="s">
        <v>2727</v>
      </c>
      <c r="D1663" s="1" t="s">
        <v>721</v>
      </c>
      <c r="N1663" s="1" t="s">
        <v>2728</v>
      </c>
      <c r="P1663" s="1" t="s">
        <v>508</v>
      </c>
      <c r="R1663" s="1" t="s">
        <v>2726</v>
      </c>
      <c r="S1663" s="1">
        <v>22.752099999999999</v>
      </c>
      <c r="T1663" s="1" t="s">
        <v>50</v>
      </c>
      <c r="U1663" s="1">
        <v>83.187299999999993</v>
      </c>
      <c r="V1663" s="1" t="s">
        <v>51</v>
      </c>
      <c r="W1663" s="1" t="s">
        <v>57</v>
      </c>
      <c r="X1663" s="1" t="s">
        <v>2711</v>
      </c>
      <c r="Y1663" s="1">
        <v>444</v>
      </c>
      <c r="AB1663" s="3">
        <v>15189</v>
      </c>
      <c r="AC1663" s="3">
        <v>15191</v>
      </c>
      <c r="AE1663" s="1" t="s">
        <v>2729</v>
      </c>
      <c r="AJ1663" s="1" t="s">
        <v>2730</v>
      </c>
      <c r="AK1663" s="1" t="s">
        <v>336</v>
      </c>
      <c r="AL1663" s="1" t="s">
        <v>54</v>
      </c>
      <c r="AM1663" s="1" t="s">
        <v>70</v>
      </c>
      <c r="AN1663" s="1" t="s">
        <v>71</v>
      </c>
      <c r="AP1663" s="1" t="s">
        <v>1633</v>
      </c>
      <c r="AQ1663" s="1" t="s">
        <v>72</v>
      </c>
      <c r="AR1663" s="1">
        <v>2024</v>
      </c>
      <c r="AX1663" s="1" t="s">
        <v>336</v>
      </c>
      <c r="AY1663" s="1">
        <v>1941</v>
      </c>
      <c r="AZ1663" s="1" t="s">
        <v>1633</v>
      </c>
      <c r="BA1663" s="1" t="s">
        <v>2726</v>
      </c>
      <c r="BB1663" s="1" t="s">
        <v>336</v>
      </c>
    </row>
    <row r="1664" spans="1:54">
      <c r="A1664" s="2">
        <v>45358</v>
      </c>
      <c r="B1664" s="1" t="s">
        <v>61</v>
      </c>
      <c r="C1664" s="1" t="s">
        <v>2733</v>
      </c>
      <c r="D1664" s="1" t="s">
        <v>2734</v>
      </c>
      <c r="E1664" s="1" t="s">
        <v>769</v>
      </c>
      <c r="N1664" s="1" t="s">
        <v>508</v>
      </c>
      <c r="P1664" s="1" t="s">
        <v>508</v>
      </c>
      <c r="S1664" s="1">
        <v>21.521699999999999</v>
      </c>
      <c r="T1664" s="1" t="s">
        <v>50</v>
      </c>
      <c r="U1664" s="1">
        <v>77.781099999999995</v>
      </c>
      <c r="V1664" s="1" t="s">
        <v>51</v>
      </c>
      <c r="W1664" s="1" t="s">
        <v>57</v>
      </c>
      <c r="X1664" s="1" t="s">
        <v>56</v>
      </c>
      <c r="AA1664" s="1" t="s">
        <v>770</v>
      </c>
      <c r="AE1664" s="1" t="s">
        <v>531</v>
      </c>
      <c r="AJ1664" s="1" t="s">
        <v>2735</v>
      </c>
      <c r="AK1664" s="1" t="s">
        <v>336</v>
      </c>
      <c r="AL1664" s="1" t="s">
        <v>54</v>
      </c>
      <c r="AM1664" s="1" t="s">
        <v>70</v>
      </c>
      <c r="AN1664" s="1" t="s">
        <v>71</v>
      </c>
      <c r="AP1664" s="1" t="s">
        <v>1633</v>
      </c>
      <c r="AQ1664" s="1" t="s">
        <v>1230</v>
      </c>
      <c r="AR1664" s="1" t="s">
        <v>531</v>
      </c>
      <c r="AX1664" s="1" t="s">
        <v>336</v>
      </c>
      <c r="AY1664" s="1" t="s">
        <v>531</v>
      </c>
      <c r="AZ1664" s="1" t="s">
        <v>1633</v>
      </c>
      <c r="BB1664" s="1" t="s">
        <v>336</v>
      </c>
    </row>
    <row r="1665" spans="1:55">
      <c r="A1665" s="2">
        <v>45358</v>
      </c>
      <c r="B1665" s="1" t="s">
        <v>61</v>
      </c>
      <c r="C1665" s="1" t="s">
        <v>2736</v>
      </c>
      <c r="D1665" s="1" t="s">
        <v>2737</v>
      </c>
      <c r="E1665" s="1" t="s">
        <v>769</v>
      </c>
      <c r="N1665" s="1" t="s">
        <v>2738</v>
      </c>
      <c r="P1665" s="1" t="s">
        <v>508</v>
      </c>
      <c r="R1665" s="1" t="s">
        <v>2739</v>
      </c>
      <c r="S1665" s="1">
        <v>22.9773</v>
      </c>
      <c r="T1665" s="1" t="s">
        <v>50</v>
      </c>
      <c r="U1665" s="1">
        <v>82.169399999999996</v>
      </c>
      <c r="V1665" s="1" t="s">
        <v>51</v>
      </c>
      <c r="W1665" s="1" t="s">
        <v>57</v>
      </c>
      <c r="X1665" s="1" t="s">
        <v>56</v>
      </c>
      <c r="Y1665" s="1">
        <v>136</v>
      </c>
      <c r="AA1665" s="3">
        <v>10506</v>
      </c>
      <c r="AE1665" s="1" t="s">
        <v>790</v>
      </c>
      <c r="AJ1665" s="1" t="s">
        <v>2740</v>
      </c>
      <c r="AK1665" s="1" t="s">
        <v>336</v>
      </c>
      <c r="AL1665" s="1" t="s">
        <v>54</v>
      </c>
      <c r="AM1665" s="1" t="s">
        <v>70</v>
      </c>
      <c r="AN1665" s="1" t="s">
        <v>71</v>
      </c>
      <c r="AP1665" s="1" t="s">
        <v>1633</v>
      </c>
      <c r="AQ1665" s="1" t="s">
        <v>790</v>
      </c>
      <c r="AR1665" s="1" t="s">
        <v>2741</v>
      </c>
      <c r="AX1665" s="1" t="s">
        <v>336</v>
      </c>
      <c r="AY1665" s="1">
        <v>1928</v>
      </c>
      <c r="AZ1665" s="1" t="s">
        <v>1633</v>
      </c>
      <c r="BA1665" s="1" t="s">
        <v>2739</v>
      </c>
      <c r="BB1665" s="1" t="s">
        <v>336</v>
      </c>
    </row>
    <row r="1666" spans="1:55">
      <c r="A1666" s="2">
        <v>45358</v>
      </c>
      <c r="B1666" s="1" t="s">
        <v>61</v>
      </c>
      <c r="C1666" s="1" t="s">
        <v>439</v>
      </c>
      <c r="D1666" s="1" t="s">
        <v>439</v>
      </c>
      <c r="E1666" s="1" t="s">
        <v>2742</v>
      </c>
      <c r="F1666" s="1" t="s">
        <v>721</v>
      </c>
      <c r="N1666" s="1" t="s">
        <v>439</v>
      </c>
      <c r="P1666" s="1" t="s">
        <v>439</v>
      </c>
      <c r="S1666" s="1">
        <v>18.109500000000001</v>
      </c>
      <c r="T1666" s="1" t="s">
        <v>50</v>
      </c>
      <c r="U1666" s="1">
        <v>77.297600000000003</v>
      </c>
      <c r="V1666" s="1" t="s">
        <v>51</v>
      </c>
      <c r="W1666" s="1" t="s">
        <v>57</v>
      </c>
      <c r="X1666" s="1" t="s">
        <v>56</v>
      </c>
      <c r="AA1666" s="1" t="s">
        <v>770</v>
      </c>
      <c r="AE1666" s="1" t="s">
        <v>531</v>
      </c>
      <c r="AJ1666" s="1" t="s">
        <v>2743</v>
      </c>
      <c r="AK1666" s="1" t="s">
        <v>336</v>
      </c>
      <c r="AL1666" s="1" t="s">
        <v>54</v>
      </c>
      <c r="AM1666" s="1" t="s">
        <v>70</v>
      </c>
      <c r="AN1666" s="1" t="s">
        <v>71</v>
      </c>
      <c r="AP1666" s="1" t="s">
        <v>1633</v>
      </c>
      <c r="AQ1666" s="1" t="s">
        <v>2744</v>
      </c>
      <c r="AR1666" s="1" t="s">
        <v>531</v>
      </c>
      <c r="AX1666" s="1" t="s">
        <v>336</v>
      </c>
      <c r="AY1666" s="1" t="s">
        <v>531</v>
      </c>
      <c r="AZ1666" s="1" t="s">
        <v>1633</v>
      </c>
      <c r="BB1666" s="1" t="s">
        <v>336</v>
      </c>
    </row>
    <row r="1667" spans="1:55">
      <c r="A1667" s="2">
        <v>45358</v>
      </c>
      <c r="B1667" s="1" t="s">
        <v>61</v>
      </c>
      <c r="C1667" s="1" t="s">
        <v>439</v>
      </c>
      <c r="D1667" s="1" t="s">
        <v>439</v>
      </c>
      <c r="E1667" s="1" t="s">
        <v>721</v>
      </c>
      <c r="F1667" s="1" t="s">
        <v>2745</v>
      </c>
      <c r="G1667" s="1" t="s">
        <v>2746</v>
      </c>
      <c r="N1667" s="1" t="s">
        <v>439</v>
      </c>
      <c r="P1667" s="1" t="s">
        <v>439</v>
      </c>
      <c r="S1667" s="1">
        <v>18.109500000000001</v>
      </c>
      <c r="T1667" s="1" t="s">
        <v>50</v>
      </c>
      <c r="U1667" s="1">
        <v>77.297600000000003</v>
      </c>
      <c r="V1667" s="1" t="s">
        <v>51</v>
      </c>
      <c r="W1667" s="1" t="s">
        <v>57</v>
      </c>
      <c r="X1667" s="1" t="s">
        <v>56</v>
      </c>
      <c r="AA1667" s="1" t="s">
        <v>770</v>
      </c>
      <c r="AE1667" s="1" t="s">
        <v>531</v>
      </c>
      <c r="AJ1667" s="1" t="s">
        <v>2747</v>
      </c>
      <c r="AK1667" s="1" t="s">
        <v>336</v>
      </c>
      <c r="AL1667" s="1" t="s">
        <v>54</v>
      </c>
      <c r="AM1667" s="1" t="s">
        <v>70</v>
      </c>
      <c r="AN1667" s="1" t="s">
        <v>71</v>
      </c>
      <c r="AP1667" s="1" t="s">
        <v>1633</v>
      </c>
      <c r="AQ1667" s="1" t="s">
        <v>2744</v>
      </c>
      <c r="AR1667" s="1" t="s">
        <v>531</v>
      </c>
      <c r="AX1667" s="1" t="s">
        <v>336</v>
      </c>
      <c r="AY1667" s="1" t="s">
        <v>531</v>
      </c>
      <c r="AZ1667" s="1" t="s">
        <v>1633</v>
      </c>
      <c r="BB1667" s="1" t="s">
        <v>336</v>
      </c>
    </row>
    <row r="1668" spans="1:55">
      <c r="A1668" s="2">
        <v>45358</v>
      </c>
      <c r="B1668" s="1" t="s">
        <v>61</v>
      </c>
      <c r="C1668" s="1" t="s">
        <v>2748</v>
      </c>
      <c r="D1668" s="1" t="s">
        <v>507</v>
      </c>
      <c r="E1668" s="1" t="s">
        <v>2749</v>
      </c>
      <c r="N1668" s="1" t="s">
        <v>2750</v>
      </c>
      <c r="P1668" s="1" t="s">
        <v>508</v>
      </c>
      <c r="R1668" s="1" t="s">
        <v>1794</v>
      </c>
      <c r="S1668" s="1">
        <v>20.878399999999999</v>
      </c>
      <c r="T1668" s="1" t="s">
        <v>50</v>
      </c>
      <c r="U1668" s="1">
        <v>76.259600000000006</v>
      </c>
      <c r="V1668" s="1" t="s">
        <v>51</v>
      </c>
      <c r="W1668" s="1" t="s">
        <v>57</v>
      </c>
      <c r="X1668" s="1" t="s">
        <v>56</v>
      </c>
      <c r="Y1668" s="1">
        <v>134</v>
      </c>
      <c r="AA1668" s="1">
        <v>1904</v>
      </c>
      <c r="AE1668" s="1" t="s">
        <v>2751</v>
      </c>
      <c r="AJ1668" s="1" t="s">
        <v>2752</v>
      </c>
      <c r="AK1668" s="1" t="s">
        <v>336</v>
      </c>
      <c r="AL1668" s="1" t="s">
        <v>54</v>
      </c>
      <c r="AM1668" s="1" t="s">
        <v>70</v>
      </c>
      <c r="AN1668" s="1" t="s">
        <v>71</v>
      </c>
      <c r="AP1668" s="1" t="s">
        <v>1633</v>
      </c>
      <c r="AQ1668" s="1" t="s">
        <v>531</v>
      </c>
      <c r="AR1668" s="1" t="s">
        <v>531</v>
      </c>
      <c r="AW1668" s="1" t="s">
        <v>2753</v>
      </c>
      <c r="AX1668" s="1" t="s">
        <v>336</v>
      </c>
      <c r="AY1668" s="1">
        <v>1904</v>
      </c>
      <c r="AZ1668" s="1" t="s">
        <v>1633</v>
      </c>
      <c r="BA1668" s="1" t="s">
        <v>1794</v>
      </c>
      <c r="BB1668" s="1" t="s">
        <v>336</v>
      </c>
    </row>
    <row r="1669" spans="1:55">
      <c r="A1669" s="2">
        <v>45358</v>
      </c>
      <c r="B1669" s="1" t="s">
        <v>61</v>
      </c>
      <c r="C1669" s="1" t="s">
        <v>2754</v>
      </c>
      <c r="D1669" s="1" t="s">
        <v>507</v>
      </c>
      <c r="E1669" s="1" t="s">
        <v>2755</v>
      </c>
      <c r="F1669" s="1" t="s">
        <v>516</v>
      </c>
      <c r="G1669" s="1" t="s">
        <v>2756</v>
      </c>
      <c r="N1669" s="1" t="s">
        <v>508</v>
      </c>
      <c r="P1669" s="1" t="s">
        <v>508</v>
      </c>
      <c r="S1669" s="1">
        <v>21.521699999999999</v>
      </c>
      <c r="T1669" s="1" t="s">
        <v>50</v>
      </c>
      <c r="U1669" s="1">
        <v>77.781099999999995</v>
      </c>
      <c r="V1669" s="1" t="s">
        <v>51</v>
      </c>
      <c r="W1669" s="1" t="s">
        <v>57</v>
      </c>
      <c r="X1669" s="1" t="s">
        <v>56</v>
      </c>
      <c r="AA1669" s="1" t="s">
        <v>770</v>
      </c>
      <c r="AE1669" s="1" t="s">
        <v>2751</v>
      </c>
      <c r="AJ1669" s="1" t="s">
        <v>2757</v>
      </c>
      <c r="AK1669" s="1" t="s">
        <v>512</v>
      </c>
      <c r="AL1669" s="1" t="s">
        <v>54</v>
      </c>
      <c r="AM1669" s="1" t="s">
        <v>70</v>
      </c>
      <c r="AN1669" s="1" t="s">
        <v>71</v>
      </c>
      <c r="AP1669" s="1" t="s">
        <v>1633</v>
      </c>
      <c r="AQ1669" s="1" t="s">
        <v>531</v>
      </c>
      <c r="AR1669" s="1" t="s">
        <v>531</v>
      </c>
      <c r="AS1669" s="1" t="s">
        <v>1240</v>
      </c>
      <c r="AW1669" s="1" t="s">
        <v>2758</v>
      </c>
      <c r="AX1669" s="1" t="s">
        <v>512</v>
      </c>
      <c r="AY1669" s="1" t="s">
        <v>531</v>
      </c>
      <c r="AZ1669" s="1" t="s">
        <v>1633</v>
      </c>
      <c r="BB1669" s="1" t="s">
        <v>512</v>
      </c>
    </row>
    <row r="1670" spans="1:55">
      <c r="A1670" s="2">
        <v>45358</v>
      </c>
      <c r="B1670" s="1" t="s">
        <v>61</v>
      </c>
      <c r="C1670" s="1" t="s">
        <v>2754</v>
      </c>
      <c r="D1670" s="1" t="s">
        <v>507</v>
      </c>
      <c r="E1670" s="1" t="s">
        <v>2759</v>
      </c>
      <c r="F1670" s="1" t="s">
        <v>516</v>
      </c>
      <c r="G1670" s="1" t="s">
        <v>2756</v>
      </c>
      <c r="N1670" s="1" t="s">
        <v>508</v>
      </c>
      <c r="P1670" s="1" t="s">
        <v>508</v>
      </c>
      <c r="S1670" s="1">
        <v>21.521699999999999</v>
      </c>
      <c r="T1670" s="1" t="s">
        <v>50</v>
      </c>
      <c r="U1670" s="1">
        <v>77.781099999999995</v>
      </c>
      <c r="V1670" s="1" t="s">
        <v>51</v>
      </c>
      <c r="W1670" s="1" t="s">
        <v>57</v>
      </c>
      <c r="X1670" s="1" t="s">
        <v>56</v>
      </c>
      <c r="AA1670" s="1" t="s">
        <v>770</v>
      </c>
      <c r="AE1670" s="1" t="s">
        <v>2751</v>
      </c>
      <c r="AJ1670" s="1" t="s">
        <v>2760</v>
      </c>
      <c r="AK1670" s="1" t="s">
        <v>512</v>
      </c>
      <c r="AL1670" s="1" t="s">
        <v>54</v>
      </c>
      <c r="AM1670" s="1" t="s">
        <v>70</v>
      </c>
      <c r="AN1670" s="1" t="s">
        <v>71</v>
      </c>
      <c r="AP1670" s="1" t="s">
        <v>1633</v>
      </c>
      <c r="AQ1670" s="1" t="s">
        <v>531</v>
      </c>
      <c r="AR1670" s="1" t="s">
        <v>531</v>
      </c>
      <c r="AW1670" s="1" t="s">
        <v>2758</v>
      </c>
      <c r="AX1670" s="1" t="s">
        <v>512</v>
      </c>
      <c r="AY1670" s="1" t="s">
        <v>531</v>
      </c>
      <c r="AZ1670" s="1" t="s">
        <v>1633</v>
      </c>
      <c r="BB1670" s="1" t="s">
        <v>512</v>
      </c>
    </row>
    <row r="1671" spans="1:55">
      <c r="A1671" s="2">
        <v>45358</v>
      </c>
      <c r="B1671" s="1" t="s">
        <v>61</v>
      </c>
      <c r="C1671" s="1" t="s">
        <v>2754</v>
      </c>
      <c r="D1671" s="1" t="s">
        <v>507</v>
      </c>
      <c r="N1671" s="1" t="s">
        <v>508</v>
      </c>
      <c r="P1671" s="1" t="s">
        <v>508</v>
      </c>
      <c r="S1671" s="1">
        <v>21.521699999999999</v>
      </c>
      <c r="T1671" s="1" t="s">
        <v>50</v>
      </c>
      <c r="U1671" s="1">
        <v>77.781099999999995</v>
      </c>
      <c r="V1671" s="1" t="s">
        <v>51</v>
      </c>
      <c r="W1671" s="1" t="s">
        <v>57</v>
      </c>
      <c r="X1671" s="1" t="s">
        <v>56</v>
      </c>
      <c r="AA1671" s="1" t="s">
        <v>770</v>
      </c>
      <c r="AE1671" s="1" t="s">
        <v>2751</v>
      </c>
      <c r="AJ1671" s="1" t="s">
        <v>2761</v>
      </c>
      <c r="AK1671" s="1" t="s">
        <v>512</v>
      </c>
      <c r="AL1671" s="1" t="s">
        <v>54</v>
      </c>
      <c r="AM1671" s="1" t="s">
        <v>70</v>
      </c>
      <c r="AN1671" s="1" t="s">
        <v>71</v>
      </c>
      <c r="AP1671" s="1" t="s">
        <v>1633</v>
      </c>
      <c r="AQ1671" s="1" t="s">
        <v>531</v>
      </c>
      <c r="AR1671" s="1" t="s">
        <v>531</v>
      </c>
      <c r="AX1671" s="1" t="s">
        <v>512</v>
      </c>
      <c r="AY1671" s="1" t="s">
        <v>531</v>
      </c>
      <c r="AZ1671" s="1" t="s">
        <v>1633</v>
      </c>
      <c r="BB1671" s="1" t="s">
        <v>512</v>
      </c>
    </row>
    <row r="1672" spans="1:55">
      <c r="A1672" s="2">
        <v>45358</v>
      </c>
      <c r="B1672" s="1" t="s">
        <v>61</v>
      </c>
      <c r="C1672" s="1" t="s">
        <v>2754</v>
      </c>
      <c r="D1672" s="1" t="s">
        <v>507</v>
      </c>
      <c r="E1672" s="1" t="s">
        <v>2762</v>
      </c>
      <c r="N1672" s="1" t="s">
        <v>508</v>
      </c>
      <c r="P1672" s="1" t="s">
        <v>508</v>
      </c>
      <c r="S1672" s="1">
        <v>21.521699999999999</v>
      </c>
      <c r="T1672" s="1" t="s">
        <v>50</v>
      </c>
      <c r="U1672" s="1">
        <v>77.781099999999995</v>
      </c>
      <c r="V1672" s="1" t="s">
        <v>51</v>
      </c>
      <c r="W1672" s="1" t="s">
        <v>57</v>
      </c>
      <c r="X1672" s="1" t="s">
        <v>56</v>
      </c>
      <c r="AA1672" s="1" t="s">
        <v>770</v>
      </c>
      <c r="AE1672" s="1" t="s">
        <v>2751</v>
      </c>
      <c r="AJ1672" s="1" t="s">
        <v>2763</v>
      </c>
      <c r="AK1672" s="1" t="s">
        <v>512</v>
      </c>
      <c r="AL1672" s="1" t="s">
        <v>54</v>
      </c>
      <c r="AM1672" s="1" t="s">
        <v>70</v>
      </c>
      <c r="AN1672" s="1" t="s">
        <v>71</v>
      </c>
      <c r="AP1672" s="1" t="s">
        <v>1633</v>
      </c>
      <c r="AQ1672" s="1" t="s">
        <v>531</v>
      </c>
      <c r="AR1672" s="1" t="s">
        <v>531</v>
      </c>
      <c r="AX1672" s="1" t="s">
        <v>512</v>
      </c>
      <c r="AY1672" s="1" t="s">
        <v>531</v>
      </c>
      <c r="AZ1672" s="1" t="s">
        <v>1633</v>
      </c>
      <c r="BB1672" s="1" t="s">
        <v>512</v>
      </c>
    </row>
    <row r="1673" spans="1:55">
      <c r="A1673" s="2">
        <v>45358</v>
      </c>
      <c r="B1673" s="1" t="s">
        <v>61</v>
      </c>
      <c r="C1673" s="1" t="s">
        <v>2764</v>
      </c>
      <c r="D1673" s="1" t="s">
        <v>507</v>
      </c>
      <c r="N1673" s="1" t="s">
        <v>2764</v>
      </c>
      <c r="P1673" s="1" t="s">
        <v>439</v>
      </c>
      <c r="S1673" s="1">
        <v>18.109500000000001</v>
      </c>
      <c r="T1673" s="1" t="s">
        <v>50</v>
      </c>
      <c r="U1673" s="1">
        <v>77.297600000000003</v>
      </c>
      <c r="V1673" s="1" t="s">
        <v>51</v>
      </c>
      <c r="W1673" s="1" t="s">
        <v>57</v>
      </c>
      <c r="X1673" s="1" t="s">
        <v>56</v>
      </c>
      <c r="AA1673" s="1" t="s">
        <v>770</v>
      </c>
      <c r="AE1673" s="1" t="s">
        <v>2751</v>
      </c>
      <c r="AJ1673" s="1" t="s">
        <v>2765</v>
      </c>
      <c r="AK1673" s="1" t="s">
        <v>512</v>
      </c>
      <c r="AL1673" s="1" t="s">
        <v>54</v>
      </c>
      <c r="AM1673" s="1" t="s">
        <v>70</v>
      </c>
      <c r="AN1673" s="1" t="s">
        <v>71</v>
      </c>
      <c r="AP1673" s="1" t="s">
        <v>1633</v>
      </c>
      <c r="AQ1673" s="1" t="s">
        <v>531</v>
      </c>
      <c r="AR1673" s="1" t="s">
        <v>531</v>
      </c>
      <c r="AX1673" s="1" t="s">
        <v>512</v>
      </c>
      <c r="AY1673" s="1" t="s">
        <v>531</v>
      </c>
      <c r="AZ1673" s="1" t="s">
        <v>1633</v>
      </c>
      <c r="BB1673" s="1" t="s">
        <v>512</v>
      </c>
    </row>
    <row r="1674" spans="1:55">
      <c r="A1674" s="2">
        <v>45358</v>
      </c>
      <c r="B1674" s="1" t="s">
        <v>61</v>
      </c>
      <c r="C1674" s="1" t="s">
        <v>439</v>
      </c>
      <c r="D1674" s="1" t="s">
        <v>2766</v>
      </c>
      <c r="E1674" s="1" t="s">
        <v>2767</v>
      </c>
      <c r="F1674" s="1" t="s">
        <v>2768</v>
      </c>
      <c r="N1674" s="1" t="s">
        <v>439</v>
      </c>
      <c r="P1674" s="1" t="s">
        <v>439</v>
      </c>
      <c r="S1674" s="1">
        <v>18.109500000000001</v>
      </c>
      <c r="T1674" s="1" t="s">
        <v>50</v>
      </c>
      <c r="U1674" s="1">
        <v>77.297600000000003</v>
      </c>
      <c r="V1674" s="1" t="s">
        <v>51</v>
      </c>
      <c r="W1674" s="1" t="s">
        <v>57</v>
      </c>
      <c r="X1674" s="1" t="s">
        <v>56</v>
      </c>
      <c r="AA1674" s="1" t="s">
        <v>770</v>
      </c>
      <c r="AE1674" s="1" t="s">
        <v>531</v>
      </c>
      <c r="AJ1674" s="1" t="s">
        <v>2769</v>
      </c>
      <c r="AK1674" s="1" t="s">
        <v>512</v>
      </c>
      <c r="AL1674" s="1" t="s">
        <v>54</v>
      </c>
      <c r="AM1674" s="1" t="s">
        <v>70</v>
      </c>
      <c r="AN1674" s="1" t="s">
        <v>71</v>
      </c>
      <c r="AP1674" s="1" t="s">
        <v>1633</v>
      </c>
      <c r="AQ1674" s="1" t="s">
        <v>531</v>
      </c>
      <c r="AR1674" s="1" t="s">
        <v>531</v>
      </c>
      <c r="AX1674" s="1" t="s">
        <v>512</v>
      </c>
      <c r="AY1674" s="1" t="s">
        <v>531</v>
      </c>
      <c r="AZ1674" s="1" t="s">
        <v>1633</v>
      </c>
      <c r="BB1674" s="1" t="s">
        <v>512</v>
      </c>
    </row>
    <row r="1675" spans="1:55">
      <c r="A1675" s="2">
        <v>45358</v>
      </c>
      <c r="B1675" s="1" t="s">
        <v>61</v>
      </c>
      <c r="C1675" s="1" t="s">
        <v>2748</v>
      </c>
      <c r="D1675" s="1" t="s">
        <v>507</v>
      </c>
      <c r="E1675" s="1" t="s">
        <v>2749</v>
      </c>
      <c r="N1675" s="1" t="s">
        <v>2750</v>
      </c>
      <c r="P1675" s="1" t="s">
        <v>508</v>
      </c>
      <c r="R1675" s="1" t="s">
        <v>1794</v>
      </c>
      <c r="S1675" s="1">
        <v>20.878399999999999</v>
      </c>
      <c r="T1675" s="1" t="s">
        <v>50</v>
      </c>
      <c r="U1675" s="1">
        <v>76.259600000000006</v>
      </c>
      <c r="V1675" s="1" t="s">
        <v>51</v>
      </c>
      <c r="W1675" s="1" t="s">
        <v>57</v>
      </c>
      <c r="X1675" s="1" t="s">
        <v>56</v>
      </c>
      <c r="Y1675" s="1">
        <v>134</v>
      </c>
      <c r="AA1675" s="1">
        <v>1904</v>
      </c>
      <c r="AE1675" s="1" t="s">
        <v>2751</v>
      </c>
      <c r="AJ1675" s="1" t="s">
        <v>2770</v>
      </c>
      <c r="AK1675" s="1" t="s">
        <v>512</v>
      </c>
      <c r="AL1675" s="1" t="s">
        <v>54</v>
      </c>
      <c r="AM1675" s="1" t="s">
        <v>70</v>
      </c>
      <c r="AN1675" s="1" t="s">
        <v>71</v>
      </c>
      <c r="AP1675" s="1" t="s">
        <v>1633</v>
      </c>
      <c r="AQ1675" s="1" t="s">
        <v>531</v>
      </c>
      <c r="AR1675" s="1" t="s">
        <v>531</v>
      </c>
      <c r="AX1675" s="1" t="s">
        <v>512</v>
      </c>
      <c r="AY1675" s="1">
        <v>1904</v>
      </c>
      <c r="AZ1675" s="1" t="s">
        <v>1633</v>
      </c>
      <c r="BA1675" s="1" t="s">
        <v>1794</v>
      </c>
      <c r="BB1675" s="1" t="s">
        <v>512</v>
      </c>
    </row>
    <row r="1676" spans="1:55">
      <c r="A1676" s="2">
        <v>45358</v>
      </c>
      <c r="B1676" s="1" t="s">
        <v>61</v>
      </c>
      <c r="C1676" s="1" t="s">
        <v>2748</v>
      </c>
      <c r="D1676" s="1" t="s">
        <v>507</v>
      </c>
      <c r="E1676" s="1" t="s">
        <v>2749</v>
      </c>
      <c r="N1676" s="1" t="s">
        <v>2750</v>
      </c>
      <c r="P1676" s="1" t="s">
        <v>508</v>
      </c>
      <c r="R1676" s="1" t="s">
        <v>1794</v>
      </c>
      <c r="S1676" s="1">
        <v>20.878399999999999</v>
      </c>
      <c r="T1676" s="1" t="s">
        <v>50</v>
      </c>
      <c r="U1676" s="1">
        <v>76.259600000000006</v>
      </c>
      <c r="V1676" s="1" t="s">
        <v>51</v>
      </c>
      <c r="W1676" s="1" t="s">
        <v>57</v>
      </c>
      <c r="X1676" s="1" t="s">
        <v>56</v>
      </c>
      <c r="Y1676" s="1">
        <v>134</v>
      </c>
      <c r="AA1676" s="1">
        <v>1904</v>
      </c>
      <c r="AE1676" s="1" t="s">
        <v>2751</v>
      </c>
      <c r="AJ1676" s="1" t="s">
        <v>2771</v>
      </c>
      <c r="AK1676" s="1" t="s">
        <v>512</v>
      </c>
      <c r="AL1676" s="1" t="s">
        <v>54</v>
      </c>
      <c r="AM1676" s="1" t="s">
        <v>70</v>
      </c>
      <c r="AN1676" s="1" t="s">
        <v>71</v>
      </c>
      <c r="AP1676" s="1" t="s">
        <v>1633</v>
      </c>
      <c r="AQ1676" s="1" t="s">
        <v>531</v>
      </c>
      <c r="AR1676" s="1" t="s">
        <v>531</v>
      </c>
      <c r="AW1676" s="1" t="s">
        <v>2753</v>
      </c>
      <c r="AX1676" s="1" t="s">
        <v>512</v>
      </c>
      <c r="AY1676" s="1">
        <v>1904</v>
      </c>
      <c r="AZ1676" s="1" t="s">
        <v>1633</v>
      </c>
      <c r="BA1676" s="1" t="s">
        <v>1794</v>
      </c>
      <c r="BB1676" s="1" t="s">
        <v>512</v>
      </c>
    </row>
    <row r="1677" spans="1:55">
      <c r="A1677" s="2">
        <v>45358</v>
      </c>
      <c r="B1677" s="1" t="s">
        <v>61</v>
      </c>
      <c r="C1677" s="1" t="s">
        <v>2748</v>
      </c>
      <c r="D1677" s="1" t="s">
        <v>507</v>
      </c>
      <c r="E1677" s="1" t="s">
        <v>2749</v>
      </c>
      <c r="N1677" s="1" t="s">
        <v>2750</v>
      </c>
      <c r="P1677" s="1" t="s">
        <v>508</v>
      </c>
      <c r="R1677" s="1" t="s">
        <v>1794</v>
      </c>
      <c r="S1677" s="1">
        <v>20.878399999999999</v>
      </c>
      <c r="T1677" s="1" t="s">
        <v>50</v>
      </c>
      <c r="U1677" s="1">
        <v>76.259600000000006</v>
      </c>
      <c r="V1677" s="1" t="s">
        <v>51</v>
      </c>
      <c r="W1677" s="1" t="s">
        <v>57</v>
      </c>
      <c r="X1677" s="1" t="s">
        <v>56</v>
      </c>
      <c r="Y1677" s="1">
        <v>134</v>
      </c>
      <c r="AA1677" s="1">
        <v>1904</v>
      </c>
      <c r="AE1677" s="1" t="s">
        <v>2751</v>
      </c>
      <c r="AJ1677" s="1" t="s">
        <v>2772</v>
      </c>
      <c r="AK1677" s="1" t="s">
        <v>512</v>
      </c>
      <c r="AL1677" s="1" t="s">
        <v>54</v>
      </c>
      <c r="AM1677" s="1" t="s">
        <v>70</v>
      </c>
      <c r="AN1677" s="1" t="s">
        <v>71</v>
      </c>
      <c r="AP1677" s="1" t="s">
        <v>1633</v>
      </c>
      <c r="AQ1677" s="1" t="s">
        <v>531</v>
      </c>
      <c r="AR1677" s="1" t="s">
        <v>531</v>
      </c>
      <c r="AW1677" s="1" t="s">
        <v>2753</v>
      </c>
      <c r="AX1677" s="1" t="s">
        <v>512</v>
      </c>
      <c r="AY1677" s="1">
        <v>1904</v>
      </c>
      <c r="AZ1677" s="1" t="s">
        <v>1633</v>
      </c>
      <c r="BA1677" s="1" t="s">
        <v>1794</v>
      </c>
      <c r="BB1677" s="1" t="s">
        <v>512</v>
      </c>
    </row>
    <row r="1678" spans="1:55">
      <c r="A1678" s="2">
        <v>45358</v>
      </c>
      <c r="B1678" s="1" t="s">
        <v>61</v>
      </c>
      <c r="C1678" s="1" t="s">
        <v>2773</v>
      </c>
      <c r="D1678" s="1" t="s">
        <v>2775</v>
      </c>
      <c r="E1678" s="1" t="s">
        <v>520</v>
      </c>
      <c r="N1678" s="1" t="s">
        <v>2774</v>
      </c>
      <c r="P1678" s="1" t="s">
        <v>508</v>
      </c>
      <c r="R1678" s="1" t="s">
        <v>718</v>
      </c>
      <c r="S1678" s="1">
        <v>23.066500000000001</v>
      </c>
      <c r="T1678" s="1" t="s">
        <v>50</v>
      </c>
      <c r="U1678" s="1">
        <v>82.377899999999997</v>
      </c>
      <c r="V1678" s="1" t="s">
        <v>51</v>
      </c>
      <c r="W1678" s="1" t="s">
        <v>57</v>
      </c>
      <c r="X1678" s="1" t="s">
        <v>56</v>
      </c>
      <c r="Y1678" s="1">
        <v>52</v>
      </c>
      <c r="AA1678" s="4" t="s">
        <v>2776</v>
      </c>
      <c r="AE1678" s="1" t="s">
        <v>2777</v>
      </c>
      <c r="AJ1678" s="1" t="s">
        <v>2778</v>
      </c>
      <c r="AK1678" s="1" t="s">
        <v>512</v>
      </c>
      <c r="AL1678" s="1" t="s">
        <v>54</v>
      </c>
      <c r="AM1678" s="1" t="s">
        <v>70</v>
      </c>
      <c r="AN1678" s="1" t="s">
        <v>71</v>
      </c>
      <c r="AP1678" s="1" t="s">
        <v>1633</v>
      </c>
      <c r="AQ1678" s="1" t="s">
        <v>790</v>
      </c>
      <c r="AR1678" s="1" t="s">
        <v>2741</v>
      </c>
      <c r="AX1678" s="1" t="s">
        <v>512</v>
      </c>
      <c r="AY1678" s="1">
        <v>1928</v>
      </c>
      <c r="AZ1678" s="1" t="s">
        <v>1633</v>
      </c>
      <c r="BA1678" s="1" t="s">
        <v>718</v>
      </c>
      <c r="BB1678" s="1" t="s">
        <v>512</v>
      </c>
    </row>
    <row r="1679" spans="1:55">
      <c r="A1679" s="2">
        <v>45358</v>
      </c>
      <c r="B1679" s="1" t="s">
        <v>61</v>
      </c>
      <c r="C1679" s="1" t="s">
        <v>2779</v>
      </c>
      <c r="D1679" s="1" t="s">
        <v>2775</v>
      </c>
      <c r="E1679" s="1" t="s">
        <v>520</v>
      </c>
      <c r="N1679" s="1" t="s">
        <v>2780</v>
      </c>
      <c r="P1679" s="1" t="s">
        <v>508</v>
      </c>
      <c r="R1679" s="1" t="s">
        <v>718</v>
      </c>
      <c r="S1679" s="1">
        <v>23.112400000000001</v>
      </c>
      <c r="T1679" s="1" t="s">
        <v>50</v>
      </c>
      <c r="U1679" s="1">
        <v>82.366699999999994</v>
      </c>
      <c r="V1679" s="1" t="s">
        <v>51</v>
      </c>
      <c r="W1679" s="1" t="s">
        <v>57</v>
      </c>
      <c r="X1679" s="1" t="s">
        <v>56</v>
      </c>
      <c r="Y1679" s="1">
        <v>6</v>
      </c>
      <c r="AA1679" s="4" t="s">
        <v>2776</v>
      </c>
      <c r="AE1679" s="1" t="s">
        <v>790</v>
      </c>
      <c r="AJ1679" s="1" t="s">
        <v>2781</v>
      </c>
      <c r="AK1679" s="1" t="s">
        <v>512</v>
      </c>
      <c r="AL1679" s="1" t="s">
        <v>54</v>
      </c>
      <c r="AM1679" s="1" t="s">
        <v>70</v>
      </c>
      <c r="AN1679" s="1" t="s">
        <v>71</v>
      </c>
      <c r="AP1679" s="1" t="s">
        <v>1633</v>
      </c>
      <c r="AQ1679" s="1" t="s">
        <v>790</v>
      </c>
      <c r="AR1679" s="1" t="s">
        <v>2741</v>
      </c>
      <c r="AX1679" s="1" t="s">
        <v>512</v>
      </c>
      <c r="AY1679" s="1">
        <v>1928</v>
      </c>
      <c r="AZ1679" s="1" t="s">
        <v>1633</v>
      </c>
      <c r="BA1679" s="1" t="s">
        <v>718</v>
      </c>
      <c r="BB1679" s="1" t="s">
        <v>512</v>
      </c>
    </row>
    <row r="1680" spans="1:55">
      <c r="A1680" s="2">
        <v>45358</v>
      </c>
      <c r="B1680" s="1" t="s">
        <v>61</v>
      </c>
      <c r="C1680" s="1" t="s">
        <v>2782</v>
      </c>
      <c r="D1680" s="1" t="s">
        <v>2783</v>
      </c>
      <c r="E1680" s="1" t="s">
        <v>2784</v>
      </c>
      <c r="F1680" s="1" t="s">
        <v>2785</v>
      </c>
      <c r="G1680" s="1" t="s">
        <v>2787</v>
      </c>
      <c r="N1680" s="1" t="s">
        <v>2786</v>
      </c>
      <c r="P1680" s="1" t="s">
        <v>439</v>
      </c>
      <c r="R1680" s="1" t="s">
        <v>2018</v>
      </c>
      <c r="S1680" s="1">
        <v>17.9682</v>
      </c>
      <c r="T1680" s="1" t="s">
        <v>50</v>
      </c>
      <c r="U1680" s="1">
        <v>76.405100000000004</v>
      </c>
      <c r="V1680" s="1" t="s">
        <v>51</v>
      </c>
      <c r="W1680" s="1" t="s">
        <v>57</v>
      </c>
      <c r="X1680" s="1" t="s">
        <v>56</v>
      </c>
      <c r="Y1680" s="1">
        <v>267</v>
      </c>
      <c r="AA1680" s="3">
        <v>25771</v>
      </c>
      <c r="AD1680" s="1" t="s">
        <v>2789</v>
      </c>
      <c r="AE1680" s="1" t="s">
        <v>531</v>
      </c>
      <c r="AJ1680" s="1" t="s">
        <v>2788</v>
      </c>
      <c r="AK1680" s="1" t="s">
        <v>512</v>
      </c>
      <c r="AL1680" s="1" t="s">
        <v>54</v>
      </c>
      <c r="AM1680" s="1" t="s">
        <v>70</v>
      </c>
      <c r="AN1680" s="1" t="s">
        <v>71</v>
      </c>
      <c r="AP1680" s="1" t="s">
        <v>1633</v>
      </c>
      <c r="AQ1680" s="1" t="s">
        <v>527</v>
      </c>
      <c r="AR1680" s="1" t="s">
        <v>531</v>
      </c>
      <c r="AX1680" s="1" t="s">
        <v>512</v>
      </c>
      <c r="AY1680" s="1">
        <v>1970</v>
      </c>
      <c r="AZ1680" s="1" t="s">
        <v>1633</v>
      </c>
      <c r="BA1680" s="1" t="s">
        <v>2018</v>
      </c>
      <c r="BB1680" s="1" t="s">
        <v>512</v>
      </c>
      <c r="BC1680" s="1" t="s">
        <v>2789</v>
      </c>
    </row>
    <row r="1681" spans="1:55">
      <c r="A1681" s="2">
        <v>45358</v>
      </c>
      <c r="B1681" s="1" t="s">
        <v>61</v>
      </c>
      <c r="C1681" s="1" t="s">
        <v>2790</v>
      </c>
      <c r="D1681" s="1" t="s">
        <v>2784</v>
      </c>
      <c r="E1681" s="1" t="s">
        <v>2785</v>
      </c>
      <c r="F1681" s="1" t="s">
        <v>2787</v>
      </c>
      <c r="N1681" s="1" t="s">
        <v>2791</v>
      </c>
      <c r="P1681" s="1" t="s">
        <v>439</v>
      </c>
      <c r="R1681" s="1" t="s">
        <v>2442</v>
      </c>
      <c r="S1681" s="1">
        <v>18.207699999999999</v>
      </c>
      <c r="T1681" s="1" t="s">
        <v>50</v>
      </c>
      <c r="U1681" s="1">
        <v>77.689400000000006</v>
      </c>
      <c r="V1681" s="1" t="s">
        <v>51</v>
      </c>
      <c r="W1681" s="1" t="s">
        <v>57</v>
      </c>
      <c r="X1681" s="1" t="s">
        <v>56</v>
      </c>
      <c r="Y1681" s="1">
        <v>345</v>
      </c>
      <c r="AA1681" s="3">
        <v>25768</v>
      </c>
      <c r="AD1681" s="1" t="s">
        <v>2789</v>
      </c>
      <c r="AE1681" s="1" t="s">
        <v>531</v>
      </c>
      <c r="AJ1681" s="1" t="s">
        <v>2792</v>
      </c>
      <c r="AK1681" s="1" t="s">
        <v>512</v>
      </c>
      <c r="AL1681" s="1" t="s">
        <v>54</v>
      </c>
      <c r="AM1681" s="1" t="s">
        <v>70</v>
      </c>
      <c r="AN1681" s="1" t="s">
        <v>71</v>
      </c>
      <c r="AP1681" s="1" t="s">
        <v>1633</v>
      </c>
      <c r="AQ1681" s="1" t="s">
        <v>527</v>
      </c>
      <c r="AR1681" s="1" t="s">
        <v>531</v>
      </c>
      <c r="AX1681" s="1" t="s">
        <v>512</v>
      </c>
      <c r="AY1681" s="1">
        <v>1970</v>
      </c>
      <c r="AZ1681" s="1" t="s">
        <v>1633</v>
      </c>
      <c r="BA1681" s="1" t="s">
        <v>2442</v>
      </c>
      <c r="BB1681" s="1" t="s">
        <v>512</v>
      </c>
      <c r="BC1681" s="1" t="s">
        <v>2789</v>
      </c>
    </row>
    <row r="1682" spans="1:55">
      <c r="A1682" s="2">
        <v>45358</v>
      </c>
      <c r="B1682" s="1" t="s">
        <v>61</v>
      </c>
      <c r="C1682" s="1" t="s">
        <v>2790</v>
      </c>
      <c r="D1682" s="1" t="s">
        <v>2784</v>
      </c>
      <c r="E1682" s="1" t="s">
        <v>2785</v>
      </c>
      <c r="F1682" s="1" t="s">
        <v>2787</v>
      </c>
      <c r="N1682" s="1" t="s">
        <v>2791</v>
      </c>
      <c r="P1682" s="1" t="s">
        <v>439</v>
      </c>
      <c r="R1682" s="1" t="s">
        <v>2442</v>
      </c>
      <c r="S1682" s="1">
        <v>18.207699999999999</v>
      </c>
      <c r="T1682" s="1" t="s">
        <v>50</v>
      </c>
      <c r="U1682" s="1">
        <v>77.689400000000006</v>
      </c>
      <c r="V1682" s="1" t="s">
        <v>51</v>
      </c>
      <c r="W1682" s="1" t="s">
        <v>57</v>
      </c>
      <c r="X1682" s="1" t="s">
        <v>56</v>
      </c>
      <c r="Y1682" s="1">
        <v>345</v>
      </c>
      <c r="AA1682" s="3">
        <v>25768</v>
      </c>
      <c r="AD1682" s="1" t="s">
        <v>2789</v>
      </c>
      <c r="AE1682" s="1" t="s">
        <v>531</v>
      </c>
      <c r="AJ1682" s="1" t="s">
        <v>2793</v>
      </c>
      <c r="AK1682" s="1" t="s">
        <v>512</v>
      </c>
      <c r="AL1682" s="1" t="s">
        <v>54</v>
      </c>
      <c r="AM1682" s="1" t="s">
        <v>70</v>
      </c>
      <c r="AN1682" s="1" t="s">
        <v>71</v>
      </c>
      <c r="AP1682" s="1" t="s">
        <v>1633</v>
      </c>
      <c r="AQ1682" s="1" t="s">
        <v>527</v>
      </c>
      <c r="AR1682" s="1" t="s">
        <v>531</v>
      </c>
      <c r="AX1682" s="1" t="s">
        <v>512</v>
      </c>
      <c r="AY1682" s="1">
        <v>1970</v>
      </c>
      <c r="AZ1682" s="1" t="s">
        <v>1633</v>
      </c>
      <c r="BA1682" s="1" t="s">
        <v>2442</v>
      </c>
      <c r="BB1682" s="1" t="s">
        <v>512</v>
      </c>
      <c r="BC1682" s="1" t="s">
        <v>2789</v>
      </c>
    </row>
    <row r="1683" spans="1:55">
      <c r="A1683" s="2">
        <v>45358</v>
      </c>
      <c r="B1683" s="1" t="s">
        <v>61</v>
      </c>
      <c r="C1683" s="1" t="s">
        <v>2790</v>
      </c>
      <c r="D1683" s="1" t="s">
        <v>2784</v>
      </c>
      <c r="E1683" s="1" t="s">
        <v>2785</v>
      </c>
      <c r="F1683" s="1" t="s">
        <v>2787</v>
      </c>
      <c r="N1683" s="1" t="s">
        <v>2791</v>
      </c>
      <c r="P1683" s="1" t="s">
        <v>439</v>
      </c>
      <c r="R1683" s="1" t="s">
        <v>2442</v>
      </c>
      <c r="S1683" s="1">
        <v>18.207699999999999</v>
      </c>
      <c r="T1683" s="1" t="s">
        <v>50</v>
      </c>
      <c r="U1683" s="1">
        <v>77.689400000000006</v>
      </c>
      <c r="V1683" s="1" t="s">
        <v>51</v>
      </c>
      <c r="W1683" s="1" t="s">
        <v>57</v>
      </c>
      <c r="X1683" s="1" t="s">
        <v>56</v>
      </c>
      <c r="Y1683" s="1">
        <v>345</v>
      </c>
      <c r="AA1683" s="3">
        <v>25768</v>
      </c>
      <c r="AD1683" s="1" t="s">
        <v>2789</v>
      </c>
      <c r="AE1683" s="1" t="s">
        <v>531</v>
      </c>
      <c r="AJ1683" s="1" t="s">
        <v>2794</v>
      </c>
      <c r="AK1683" s="1" t="s">
        <v>512</v>
      </c>
      <c r="AL1683" s="1" t="s">
        <v>54</v>
      </c>
      <c r="AM1683" s="1" t="s">
        <v>70</v>
      </c>
      <c r="AN1683" s="1" t="s">
        <v>71</v>
      </c>
      <c r="AP1683" s="1" t="s">
        <v>1633</v>
      </c>
      <c r="AQ1683" s="1" t="s">
        <v>527</v>
      </c>
      <c r="AR1683" s="1" t="s">
        <v>531</v>
      </c>
      <c r="AX1683" s="1" t="s">
        <v>512</v>
      </c>
      <c r="AY1683" s="1">
        <v>1970</v>
      </c>
      <c r="AZ1683" s="1" t="s">
        <v>1633</v>
      </c>
      <c r="BA1683" s="1" t="s">
        <v>2442</v>
      </c>
      <c r="BB1683" s="1" t="s">
        <v>512</v>
      </c>
      <c r="BC1683" s="1" t="s">
        <v>2789</v>
      </c>
    </row>
    <row r="1684" spans="1:55">
      <c r="A1684" s="2">
        <v>45358</v>
      </c>
      <c r="B1684" s="1" t="s">
        <v>61</v>
      </c>
      <c r="C1684" s="1" t="s">
        <v>2790</v>
      </c>
      <c r="D1684" s="1" t="s">
        <v>2784</v>
      </c>
      <c r="E1684" s="1" t="s">
        <v>2785</v>
      </c>
      <c r="F1684" s="1" t="s">
        <v>2787</v>
      </c>
      <c r="N1684" s="1" t="s">
        <v>2791</v>
      </c>
      <c r="P1684" s="1" t="s">
        <v>439</v>
      </c>
      <c r="R1684" s="1" t="s">
        <v>2442</v>
      </c>
      <c r="S1684" s="1">
        <v>18.207699999999999</v>
      </c>
      <c r="T1684" s="1" t="s">
        <v>50</v>
      </c>
      <c r="U1684" s="1">
        <v>77.689400000000006</v>
      </c>
      <c r="V1684" s="1" t="s">
        <v>51</v>
      </c>
      <c r="W1684" s="1" t="s">
        <v>57</v>
      </c>
      <c r="X1684" s="1" t="s">
        <v>56</v>
      </c>
      <c r="Y1684" s="1">
        <v>345</v>
      </c>
      <c r="AA1684" s="3">
        <v>25768</v>
      </c>
      <c r="AD1684" s="1" t="s">
        <v>2789</v>
      </c>
      <c r="AE1684" s="1" t="s">
        <v>531</v>
      </c>
      <c r="AJ1684" s="1" t="s">
        <v>2795</v>
      </c>
      <c r="AK1684" s="1" t="s">
        <v>512</v>
      </c>
      <c r="AL1684" s="1" t="s">
        <v>54</v>
      </c>
      <c r="AM1684" s="1" t="s">
        <v>70</v>
      </c>
      <c r="AN1684" s="1" t="s">
        <v>71</v>
      </c>
      <c r="AP1684" s="1" t="s">
        <v>1633</v>
      </c>
      <c r="AQ1684" s="1" t="s">
        <v>527</v>
      </c>
      <c r="AR1684" s="1" t="s">
        <v>531</v>
      </c>
      <c r="AX1684" s="1" t="s">
        <v>512</v>
      </c>
      <c r="AY1684" s="1">
        <v>1970</v>
      </c>
      <c r="AZ1684" s="1" t="s">
        <v>1633</v>
      </c>
      <c r="BA1684" s="1" t="s">
        <v>2442</v>
      </c>
      <c r="BB1684" s="1" t="s">
        <v>512</v>
      </c>
      <c r="BC1684" s="1" t="s">
        <v>2789</v>
      </c>
    </row>
    <row r="1685" spans="1:55">
      <c r="A1685" s="2">
        <v>45358</v>
      </c>
      <c r="B1685" s="1" t="s">
        <v>61</v>
      </c>
      <c r="C1685" s="1" t="s">
        <v>2796</v>
      </c>
      <c r="D1685" s="1" t="s">
        <v>2797</v>
      </c>
      <c r="E1685" s="1" t="s">
        <v>1242</v>
      </c>
      <c r="N1685" s="1" t="s">
        <v>2796</v>
      </c>
      <c r="P1685" s="1" t="s">
        <v>1363</v>
      </c>
      <c r="S1685" s="1">
        <v>18.219100000000001</v>
      </c>
      <c r="T1685" s="1" t="s">
        <v>50</v>
      </c>
      <c r="U1685" s="1">
        <v>66.590299999999999</v>
      </c>
      <c r="V1685" s="1" t="s">
        <v>51</v>
      </c>
      <c r="W1685" s="1" t="s">
        <v>57</v>
      </c>
      <c r="X1685" s="1" t="s">
        <v>56</v>
      </c>
      <c r="AA1685" s="1" t="s">
        <v>770</v>
      </c>
      <c r="AE1685" s="1" t="s">
        <v>757</v>
      </c>
      <c r="AJ1685" s="1" t="s">
        <v>2798</v>
      </c>
      <c r="AK1685" s="1" t="s">
        <v>759</v>
      </c>
      <c r="AL1685" s="1" t="s">
        <v>54</v>
      </c>
      <c r="AM1685" s="1" t="s">
        <v>70</v>
      </c>
      <c r="AN1685" s="1" t="s">
        <v>71</v>
      </c>
      <c r="AP1685" s="1" t="s">
        <v>1633</v>
      </c>
      <c r="AQ1685" s="1" t="s">
        <v>531</v>
      </c>
      <c r="AR1685" s="1" t="s">
        <v>531</v>
      </c>
      <c r="AX1685" s="1" t="s">
        <v>759</v>
      </c>
      <c r="AY1685" s="1" t="s">
        <v>531</v>
      </c>
      <c r="AZ1685" s="1" t="s">
        <v>1633</v>
      </c>
      <c r="BB1685" s="1" t="s">
        <v>759</v>
      </c>
    </row>
    <row r="1686" spans="1:55">
      <c r="A1686" s="2">
        <v>45358</v>
      </c>
      <c r="B1686" s="1" t="s">
        <v>61</v>
      </c>
      <c r="C1686" s="1" t="s">
        <v>508</v>
      </c>
      <c r="D1686" s="1" t="s">
        <v>2799</v>
      </c>
      <c r="N1686" s="1" t="s">
        <v>508</v>
      </c>
      <c r="P1686" s="1" t="s">
        <v>508</v>
      </c>
      <c r="S1686" s="1">
        <v>21.521699999999999</v>
      </c>
      <c r="T1686" s="1" t="s">
        <v>50</v>
      </c>
      <c r="U1686" s="1">
        <v>77.781099999999995</v>
      </c>
      <c r="V1686" s="1" t="s">
        <v>51</v>
      </c>
      <c r="W1686" s="1" t="s">
        <v>57</v>
      </c>
      <c r="X1686" s="1" t="s">
        <v>56</v>
      </c>
      <c r="AA1686" s="1" t="s">
        <v>770</v>
      </c>
      <c r="AE1686" s="1" t="s">
        <v>757</v>
      </c>
      <c r="AJ1686" s="1" t="s">
        <v>2800</v>
      </c>
      <c r="AK1686" s="1" t="s">
        <v>759</v>
      </c>
      <c r="AL1686" s="1" t="s">
        <v>54</v>
      </c>
      <c r="AM1686" s="1" t="s">
        <v>70</v>
      </c>
      <c r="AN1686" s="1" t="s">
        <v>71</v>
      </c>
      <c r="AP1686" s="1" t="s">
        <v>1633</v>
      </c>
      <c r="AQ1686" s="1" t="s">
        <v>531</v>
      </c>
      <c r="AR1686" s="1" t="s">
        <v>531</v>
      </c>
      <c r="AX1686" s="1" t="s">
        <v>759</v>
      </c>
      <c r="AY1686" s="1" t="s">
        <v>531</v>
      </c>
      <c r="AZ1686" s="1" t="s">
        <v>1633</v>
      </c>
      <c r="BB1686" s="1" t="s">
        <v>759</v>
      </c>
    </row>
    <row r="1687" spans="1:55">
      <c r="A1687" s="2">
        <v>45358</v>
      </c>
      <c r="B1687" s="1" t="s">
        <v>61</v>
      </c>
      <c r="C1687" s="1" t="s">
        <v>508</v>
      </c>
      <c r="D1687" s="1" t="s">
        <v>2799</v>
      </c>
      <c r="N1687" s="1" t="s">
        <v>508</v>
      </c>
      <c r="P1687" s="1" t="s">
        <v>508</v>
      </c>
      <c r="S1687" s="1">
        <v>21.521699999999999</v>
      </c>
      <c r="T1687" s="1" t="s">
        <v>50</v>
      </c>
      <c r="U1687" s="1">
        <v>77.781099999999995</v>
      </c>
      <c r="V1687" s="1" t="s">
        <v>51</v>
      </c>
      <c r="W1687" s="1" t="s">
        <v>57</v>
      </c>
      <c r="X1687" s="1" t="s">
        <v>56</v>
      </c>
      <c r="AA1687" s="1" t="s">
        <v>770</v>
      </c>
      <c r="AE1687" s="1" t="s">
        <v>757</v>
      </c>
      <c r="AJ1687" s="1" t="s">
        <v>2801</v>
      </c>
      <c r="AK1687" s="1" t="s">
        <v>759</v>
      </c>
      <c r="AL1687" s="1" t="s">
        <v>54</v>
      </c>
      <c r="AM1687" s="1" t="s">
        <v>70</v>
      </c>
      <c r="AN1687" s="1" t="s">
        <v>71</v>
      </c>
      <c r="AP1687" s="1" t="s">
        <v>1633</v>
      </c>
      <c r="AQ1687" s="1" t="s">
        <v>531</v>
      </c>
      <c r="AR1687" s="1" t="s">
        <v>531</v>
      </c>
      <c r="AX1687" s="1" t="s">
        <v>759</v>
      </c>
      <c r="AY1687" s="1" t="s">
        <v>531</v>
      </c>
      <c r="AZ1687" s="1" t="s">
        <v>1633</v>
      </c>
      <c r="BB1687" s="1" t="s">
        <v>759</v>
      </c>
    </row>
    <row r="1688" spans="1:55">
      <c r="A1688" s="2">
        <v>45358</v>
      </c>
      <c r="B1688" s="1" t="s">
        <v>61</v>
      </c>
      <c r="C1688" s="1" t="s">
        <v>753</v>
      </c>
      <c r="D1688" s="1" t="s">
        <v>2799</v>
      </c>
      <c r="N1688" s="1" t="s">
        <v>753</v>
      </c>
      <c r="P1688" s="1" t="s">
        <v>508</v>
      </c>
      <c r="R1688" s="1" t="s">
        <v>718</v>
      </c>
      <c r="S1688" s="1">
        <v>23.112400000000001</v>
      </c>
      <c r="T1688" s="1" t="s">
        <v>50</v>
      </c>
      <c r="U1688" s="1">
        <v>82.366699999999994</v>
      </c>
      <c r="V1688" s="1" t="s">
        <v>51</v>
      </c>
      <c r="W1688" s="1" t="s">
        <v>57</v>
      </c>
      <c r="X1688" s="1" t="s">
        <v>56</v>
      </c>
      <c r="Y1688" s="1">
        <v>6</v>
      </c>
      <c r="AA1688" s="1" t="s">
        <v>538</v>
      </c>
      <c r="AE1688" s="1" t="s">
        <v>757</v>
      </c>
      <c r="AJ1688" s="1" t="s">
        <v>2802</v>
      </c>
      <c r="AK1688" s="1" t="s">
        <v>759</v>
      </c>
      <c r="AL1688" s="1" t="s">
        <v>54</v>
      </c>
      <c r="AM1688" s="1" t="s">
        <v>70</v>
      </c>
      <c r="AN1688" s="1" t="s">
        <v>71</v>
      </c>
      <c r="AP1688" s="1" t="s">
        <v>1633</v>
      </c>
      <c r="AQ1688" s="1" t="s">
        <v>531</v>
      </c>
      <c r="AR1688" s="1" t="s">
        <v>531</v>
      </c>
      <c r="AX1688" s="1" t="s">
        <v>759</v>
      </c>
      <c r="AY1688" s="1" t="s">
        <v>531</v>
      </c>
      <c r="AZ1688" s="1" t="s">
        <v>1633</v>
      </c>
      <c r="BB1688" s="1" t="s">
        <v>759</v>
      </c>
    </row>
    <row r="1689" spans="1:55">
      <c r="A1689" s="2">
        <v>45358</v>
      </c>
      <c r="B1689" s="1" t="s">
        <v>61</v>
      </c>
      <c r="C1689" s="1" t="s">
        <v>2803</v>
      </c>
      <c r="D1689" s="1" t="s">
        <v>2806</v>
      </c>
      <c r="E1689" s="1" t="s">
        <v>1221</v>
      </c>
      <c r="N1689" s="1" t="s">
        <v>2804</v>
      </c>
      <c r="P1689" s="1" t="s">
        <v>439</v>
      </c>
      <c r="R1689" s="1" t="s">
        <v>2805</v>
      </c>
      <c r="S1689" s="1">
        <v>18.4452</v>
      </c>
      <c r="T1689" s="1" t="s">
        <v>50</v>
      </c>
      <c r="U1689" s="1">
        <v>77.931100000000001</v>
      </c>
      <c r="V1689" s="1" t="s">
        <v>51</v>
      </c>
      <c r="W1689" s="1" t="s">
        <v>57</v>
      </c>
      <c r="X1689" s="1" t="s">
        <v>56</v>
      </c>
      <c r="Y1689" s="1">
        <v>3</v>
      </c>
      <c r="AA1689" s="3">
        <v>4080</v>
      </c>
      <c r="AE1689" s="1" t="s">
        <v>531</v>
      </c>
      <c r="AJ1689" s="1" t="s">
        <v>2807</v>
      </c>
      <c r="AK1689" s="1" t="s">
        <v>715</v>
      </c>
      <c r="AL1689" s="1" t="s">
        <v>54</v>
      </c>
      <c r="AM1689" s="1" t="s">
        <v>70</v>
      </c>
      <c r="AN1689" s="1" t="s">
        <v>71</v>
      </c>
      <c r="AP1689" s="1" t="s">
        <v>1633</v>
      </c>
      <c r="AQ1689" s="1" t="s">
        <v>72</v>
      </c>
      <c r="AR1689" s="1">
        <v>2024</v>
      </c>
      <c r="AX1689" s="1" t="s">
        <v>715</v>
      </c>
      <c r="AY1689" s="1">
        <v>1911</v>
      </c>
      <c r="AZ1689" s="1" t="s">
        <v>1633</v>
      </c>
      <c r="BA1689" s="1" t="s">
        <v>2805</v>
      </c>
      <c r="BB1689" s="1" t="s">
        <v>715</v>
      </c>
    </row>
    <row r="1690" spans="1:55">
      <c r="A1690" s="2">
        <v>45358</v>
      </c>
      <c r="B1690" s="1" t="s">
        <v>61</v>
      </c>
      <c r="C1690" s="1" t="s">
        <v>2808</v>
      </c>
      <c r="D1690" s="1" t="s">
        <v>2809</v>
      </c>
      <c r="N1690" s="1" t="s">
        <v>2810</v>
      </c>
      <c r="P1690" s="1" t="s">
        <v>439</v>
      </c>
      <c r="R1690" s="1" t="s">
        <v>2805</v>
      </c>
      <c r="S1690" s="1">
        <v>18.470700000000001</v>
      </c>
      <c r="T1690" s="1" t="s">
        <v>50</v>
      </c>
      <c r="U1690" s="1">
        <v>77.923500000000004</v>
      </c>
      <c r="V1690" s="1" t="s">
        <v>51</v>
      </c>
      <c r="W1690" s="1" t="s">
        <v>57</v>
      </c>
      <c r="X1690" s="1" t="s">
        <v>56</v>
      </c>
      <c r="Y1690" s="1">
        <v>7</v>
      </c>
      <c r="AA1690" s="3">
        <v>4090</v>
      </c>
      <c r="AE1690" s="1" t="s">
        <v>531</v>
      </c>
      <c r="AJ1690" s="1" t="s">
        <v>2811</v>
      </c>
      <c r="AK1690" s="1" t="s">
        <v>715</v>
      </c>
      <c r="AL1690" s="1" t="s">
        <v>54</v>
      </c>
      <c r="AM1690" s="1" t="s">
        <v>70</v>
      </c>
      <c r="AN1690" s="1" t="s">
        <v>71</v>
      </c>
      <c r="AP1690" s="1" t="s">
        <v>1633</v>
      </c>
      <c r="AQ1690" s="1" t="s">
        <v>72</v>
      </c>
      <c r="AR1690" s="1">
        <v>2024</v>
      </c>
      <c r="AX1690" s="1" t="s">
        <v>715</v>
      </c>
      <c r="AY1690" s="1">
        <v>1911</v>
      </c>
      <c r="AZ1690" s="1" t="s">
        <v>1633</v>
      </c>
      <c r="BA1690" s="1" t="s">
        <v>2805</v>
      </c>
      <c r="BB1690" s="1" t="s">
        <v>715</v>
      </c>
    </row>
    <row r="1691" spans="1:55">
      <c r="A1691" s="2">
        <v>45358</v>
      </c>
      <c r="B1691" s="1" t="s">
        <v>61</v>
      </c>
      <c r="C1691" s="1" t="s">
        <v>508</v>
      </c>
      <c r="D1691" s="1" t="s">
        <v>2812</v>
      </c>
      <c r="E1691" s="1" t="s">
        <v>2813</v>
      </c>
      <c r="F1691" s="1" t="s">
        <v>769</v>
      </c>
      <c r="G1691" s="1" t="s">
        <v>2814</v>
      </c>
      <c r="N1691" s="1" t="s">
        <v>508</v>
      </c>
      <c r="P1691" s="1" t="s">
        <v>508</v>
      </c>
      <c r="S1691" s="1">
        <v>21.521699999999999</v>
      </c>
      <c r="T1691" s="1" t="s">
        <v>50</v>
      </c>
      <c r="U1691" s="1">
        <v>77.781099999999995</v>
      </c>
      <c r="V1691" s="1" t="s">
        <v>51</v>
      </c>
      <c r="W1691" s="1" t="s">
        <v>57</v>
      </c>
      <c r="X1691" s="1" t="s">
        <v>56</v>
      </c>
      <c r="AA1691" s="1" t="s">
        <v>770</v>
      </c>
      <c r="AE1691" s="1" t="s">
        <v>531</v>
      </c>
      <c r="AJ1691" s="1" t="s">
        <v>2815</v>
      </c>
      <c r="AK1691" s="1" t="s">
        <v>715</v>
      </c>
      <c r="AL1691" s="1" t="s">
        <v>54</v>
      </c>
      <c r="AM1691" s="1" t="s">
        <v>70</v>
      </c>
      <c r="AN1691" s="1" t="s">
        <v>71</v>
      </c>
      <c r="AP1691" s="1" t="s">
        <v>1633</v>
      </c>
      <c r="AQ1691" s="1" t="s">
        <v>2816</v>
      </c>
      <c r="AR1691" s="1" t="s">
        <v>531</v>
      </c>
      <c r="AX1691" s="1" t="s">
        <v>715</v>
      </c>
      <c r="AY1691" s="1" t="s">
        <v>531</v>
      </c>
      <c r="AZ1691" s="1" t="s">
        <v>1633</v>
      </c>
      <c r="BB1691" s="1" t="s">
        <v>715</v>
      </c>
    </row>
    <row r="1692" spans="1:55">
      <c r="A1692" s="2">
        <v>45358</v>
      </c>
      <c r="B1692" s="1" t="s">
        <v>61</v>
      </c>
      <c r="C1692" s="1" t="s">
        <v>2817</v>
      </c>
      <c r="D1692" s="1" t="s">
        <v>3240</v>
      </c>
      <c r="E1692" s="1" t="s">
        <v>2818</v>
      </c>
      <c r="N1692" s="1" t="s">
        <v>745</v>
      </c>
      <c r="P1692" s="1" t="s">
        <v>508</v>
      </c>
      <c r="R1692" s="1" t="s">
        <v>729</v>
      </c>
      <c r="S1692" s="1">
        <v>22.1312</v>
      </c>
      <c r="T1692" s="1" t="s">
        <v>50</v>
      </c>
      <c r="U1692" s="1">
        <v>80.338300000000004</v>
      </c>
      <c r="V1692" s="1" t="s">
        <v>51</v>
      </c>
      <c r="W1692" s="1" t="s">
        <v>57</v>
      </c>
      <c r="X1692" s="1" t="s">
        <v>56</v>
      </c>
      <c r="Y1692" s="1">
        <v>66</v>
      </c>
      <c r="AA1692" s="3">
        <v>10037</v>
      </c>
      <c r="AE1692" s="1" t="s">
        <v>531</v>
      </c>
      <c r="AJ1692" s="1" t="s">
        <v>2819</v>
      </c>
      <c r="AK1692" s="1" t="s">
        <v>3241</v>
      </c>
      <c r="AL1692" s="1" t="s">
        <v>54</v>
      </c>
      <c r="AM1692" s="1" t="s">
        <v>70</v>
      </c>
      <c r="AN1692" s="1" t="s">
        <v>71</v>
      </c>
      <c r="AP1692" s="1" t="s">
        <v>1633</v>
      </c>
      <c r="AQ1692" s="1" t="s">
        <v>716</v>
      </c>
      <c r="AR1692" s="1">
        <v>1941</v>
      </c>
      <c r="AX1692" s="1" t="s">
        <v>3241</v>
      </c>
      <c r="AY1692" s="1">
        <v>1927</v>
      </c>
      <c r="AZ1692" s="1" t="s">
        <v>1633</v>
      </c>
      <c r="BA1692" s="1" t="s">
        <v>729</v>
      </c>
      <c r="BB1692" s="1" t="s">
        <v>258</v>
      </c>
    </row>
    <row r="1693" spans="1:55">
      <c r="A1693" s="2">
        <v>45359</v>
      </c>
      <c r="B1693" s="1" t="s">
        <v>61</v>
      </c>
      <c r="C1693" s="1" t="s">
        <v>2820</v>
      </c>
      <c r="D1693" s="1" t="s">
        <v>2821</v>
      </c>
      <c r="N1693" s="1" t="s">
        <v>2822</v>
      </c>
      <c r="P1693" s="1" t="s">
        <v>2823</v>
      </c>
      <c r="S1693" s="1">
        <v>19.742799999999999</v>
      </c>
      <c r="T1693" s="1" t="s">
        <v>50</v>
      </c>
      <c r="U1693" s="1">
        <v>79.767300000000006</v>
      </c>
      <c r="V1693" s="1" t="s">
        <v>51</v>
      </c>
      <c r="W1693" s="1" t="s">
        <v>57</v>
      </c>
      <c r="X1693" s="1" t="s">
        <v>56</v>
      </c>
      <c r="Y1693" s="1">
        <v>8</v>
      </c>
      <c r="AA1693" s="3">
        <v>35021</v>
      </c>
      <c r="AD1693" s="1" t="s">
        <v>2393</v>
      </c>
      <c r="AE1693" s="1" t="s">
        <v>2824</v>
      </c>
      <c r="AJ1693" s="1" t="s">
        <v>2825</v>
      </c>
      <c r="AK1693" s="1" t="s">
        <v>69</v>
      </c>
      <c r="AL1693" s="1" t="s">
        <v>54</v>
      </c>
      <c r="AM1693" s="1" t="s">
        <v>70</v>
      </c>
      <c r="AN1693" s="1" t="s">
        <v>71</v>
      </c>
      <c r="AP1693" s="1" t="s">
        <v>1633</v>
      </c>
      <c r="AQ1693" s="1" t="s">
        <v>527</v>
      </c>
      <c r="AR1693" s="1">
        <v>2010</v>
      </c>
      <c r="AX1693" s="1" t="s">
        <v>69</v>
      </c>
      <c r="AY1693" s="1">
        <v>1995</v>
      </c>
      <c r="AZ1693" s="1" t="s">
        <v>1633</v>
      </c>
      <c r="BB1693" s="1" t="s">
        <v>69</v>
      </c>
      <c r="BC1693" s="1" t="s">
        <v>2393</v>
      </c>
    </row>
    <row r="1694" spans="1:55">
      <c r="A1694" s="2">
        <v>45359</v>
      </c>
      <c r="B1694" s="1" t="s">
        <v>61</v>
      </c>
      <c r="C1694" s="1" t="s">
        <v>2826</v>
      </c>
      <c r="D1694" s="1" t="s">
        <v>2827</v>
      </c>
      <c r="E1694" s="1" t="s">
        <v>2828</v>
      </c>
      <c r="F1694" s="1" t="s">
        <v>769</v>
      </c>
      <c r="N1694" s="1" t="s">
        <v>439</v>
      </c>
      <c r="P1694" s="1" t="s">
        <v>439</v>
      </c>
      <c r="S1694" s="1">
        <v>18.109500000000001</v>
      </c>
      <c r="T1694" s="1" t="s">
        <v>50</v>
      </c>
      <c r="U1694" s="1">
        <v>77.297600000000003</v>
      </c>
      <c r="V1694" s="1" t="s">
        <v>51</v>
      </c>
      <c r="W1694" s="1" t="s">
        <v>57</v>
      </c>
      <c r="X1694" s="1" t="s">
        <v>56</v>
      </c>
      <c r="AA1694" s="1" t="s">
        <v>770</v>
      </c>
      <c r="AE1694" s="1" t="s">
        <v>1266</v>
      </c>
      <c r="AJ1694" s="1" t="s">
        <v>2829</v>
      </c>
      <c r="AK1694" s="1" t="s">
        <v>336</v>
      </c>
      <c r="AL1694" s="1" t="s">
        <v>54</v>
      </c>
      <c r="AM1694" s="1" t="s">
        <v>70</v>
      </c>
      <c r="AN1694" s="1" t="s">
        <v>71</v>
      </c>
      <c r="AP1694" s="1" t="s">
        <v>1633</v>
      </c>
      <c r="AQ1694" s="1" t="s">
        <v>1266</v>
      </c>
      <c r="AR1694" s="1" t="s">
        <v>531</v>
      </c>
      <c r="AS1694" s="1" t="s">
        <v>55</v>
      </c>
      <c r="AX1694" s="1" t="s">
        <v>336</v>
      </c>
      <c r="AY1694" s="1" t="s">
        <v>531</v>
      </c>
      <c r="AZ1694" s="1" t="s">
        <v>1633</v>
      </c>
      <c r="BA1694" s="1" t="s">
        <v>531</v>
      </c>
      <c r="BB1694" s="1" t="s">
        <v>336</v>
      </c>
    </row>
    <row r="1695" spans="1:55">
      <c r="A1695" s="2">
        <v>45359</v>
      </c>
      <c r="B1695" s="1" t="s">
        <v>61</v>
      </c>
      <c r="C1695" s="1" t="s">
        <v>2826</v>
      </c>
      <c r="D1695" s="1" t="s">
        <v>2827</v>
      </c>
      <c r="E1695" s="1" t="s">
        <v>2828</v>
      </c>
      <c r="F1695" s="1" t="s">
        <v>769</v>
      </c>
      <c r="N1695" s="1" t="s">
        <v>439</v>
      </c>
      <c r="P1695" s="1" t="s">
        <v>439</v>
      </c>
      <c r="S1695" s="1">
        <v>18.109500000000001</v>
      </c>
      <c r="T1695" s="1" t="s">
        <v>50</v>
      </c>
      <c r="U1695" s="1">
        <v>77.297600000000003</v>
      </c>
      <c r="V1695" s="1" t="s">
        <v>51</v>
      </c>
      <c r="W1695" s="1" t="s">
        <v>57</v>
      </c>
      <c r="X1695" s="1" t="s">
        <v>56</v>
      </c>
      <c r="AA1695" s="1" t="s">
        <v>770</v>
      </c>
      <c r="AE1695" s="1" t="s">
        <v>1266</v>
      </c>
      <c r="AJ1695" s="1" t="s">
        <v>2830</v>
      </c>
      <c r="AK1695" s="1" t="s">
        <v>336</v>
      </c>
      <c r="AL1695" s="1" t="s">
        <v>54</v>
      </c>
      <c r="AM1695" s="1" t="s">
        <v>70</v>
      </c>
      <c r="AN1695" s="1" t="s">
        <v>71</v>
      </c>
      <c r="AP1695" s="1" t="s">
        <v>1633</v>
      </c>
      <c r="AQ1695" s="1" t="s">
        <v>1266</v>
      </c>
      <c r="AR1695" s="1" t="s">
        <v>531</v>
      </c>
      <c r="AS1695" s="1" t="s">
        <v>1240</v>
      </c>
      <c r="AX1695" s="1" t="s">
        <v>336</v>
      </c>
      <c r="AY1695" s="1" t="s">
        <v>531</v>
      </c>
      <c r="AZ1695" s="1" t="s">
        <v>1633</v>
      </c>
      <c r="BA1695" s="1" t="s">
        <v>531</v>
      </c>
      <c r="BB1695" s="1" t="s">
        <v>336</v>
      </c>
    </row>
    <row r="1696" spans="1:55">
      <c r="A1696" s="2">
        <v>45359</v>
      </c>
      <c r="B1696" s="1" t="s">
        <v>61</v>
      </c>
      <c r="C1696" s="1" t="s">
        <v>1273</v>
      </c>
      <c r="D1696" s="1" t="s">
        <v>2831</v>
      </c>
      <c r="E1696" s="1" t="s">
        <v>2832</v>
      </c>
      <c r="F1696" s="1" t="s">
        <v>2833</v>
      </c>
      <c r="G1696" s="1" t="s">
        <v>2834</v>
      </c>
      <c r="H1696" s="4" t="s">
        <v>2835</v>
      </c>
      <c r="N1696" s="1" t="s">
        <v>2836</v>
      </c>
      <c r="P1696" s="1" t="s">
        <v>439</v>
      </c>
      <c r="R1696" s="1" t="s">
        <v>1473</v>
      </c>
      <c r="S1696" s="1">
        <v>18.070699999999999</v>
      </c>
      <c r="T1696" s="1" t="s">
        <v>50</v>
      </c>
      <c r="U1696" s="1">
        <v>76.655600000000007</v>
      </c>
      <c r="V1696" s="1" t="s">
        <v>51</v>
      </c>
      <c r="W1696" s="1" t="s">
        <v>57</v>
      </c>
      <c r="X1696" s="1" t="s">
        <v>56</v>
      </c>
      <c r="Y1696" s="1">
        <v>1483</v>
      </c>
      <c r="AA1696" s="3">
        <v>8606</v>
      </c>
      <c r="AE1696" s="1" t="s">
        <v>2837</v>
      </c>
      <c r="AJ1696" s="1" t="s">
        <v>2838</v>
      </c>
      <c r="AK1696" s="1" t="s">
        <v>512</v>
      </c>
      <c r="AL1696" s="1" t="s">
        <v>54</v>
      </c>
      <c r="AM1696" s="1" t="s">
        <v>70</v>
      </c>
      <c r="AN1696" s="1" t="s">
        <v>71</v>
      </c>
      <c r="AP1696" s="1" t="s">
        <v>1633</v>
      </c>
      <c r="AQ1696" s="1" t="s">
        <v>1230</v>
      </c>
      <c r="AR1696" s="1" t="s">
        <v>531</v>
      </c>
      <c r="AS1696" s="1" t="s">
        <v>55</v>
      </c>
      <c r="AW1696" s="1" t="s">
        <v>2839</v>
      </c>
      <c r="AX1696" s="1" t="s">
        <v>512</v>
      </c>
      <c r="AY1696" s="1">
        <v>1923</v>
      </c>
      <c r="AZ1696" s="1" t="s">
        <v>1633</v>
      </c>
      <c r="BA1696" s="1" t="s">
        <v>1473</v>
      </c>
      <c r="BB1696" s="1" t="s">
        <v>512</v>
      </c>
    </row>
    <row r="1697" spans="1:55">
      <c r="A1697" s="2">
        <v>45359</v>
      </c>
      <c r="B1697" s="1" t="s">
        <v>61</v>
      </c>
      <c r="C1697" s="1" t="s">
        <v>2840</v>
      </c>
      <c r="D1697" s="1" t="s">
        <v>2841</v>
      </c>
      <c r="E1697" s="1" t="s">
        <v>2842</v>
      </c>
      <c r="F1697" s="1" t="s">
        <v>2843</v>
      </c>
      <c r="G1697" s="1" t="s">
        <v>2844</v>
      </c>
      <c r="H1697" s="1" t="s">
        <v>2845</v>
      </c>
      <c r="I1697" s="1" t="s">
        <v>2846</v>
      </c>
      <c r="J1697" s="1" t="s">
        <v>769</v>
      </c>
      <c r="K1697" s="1" t="s">
        <v>2847</v>
      </c>
      <c r="L1697" s="1" t="s">
        <v>2850</v>
      </c>
      <c r="N1697" s="1" t="s">
        <v>2851</v>
      </c>
      <c r="P1697" s="1" t="s">
        <v>439</v>
      </c>
      <c r="R1697" s="1" t="s">
        <v>1473</v>
      </c>
      <c r="S1697" s="1">
        <v>18.021000000000001</v>
      </c>
      <c r="T1697" s="1" t="s">
        <v>50</v>
      </c>
      <c r="U1697" s="1">
        <v>76.748699999999999</v>
      </c>
      <c r="V1697" s="1" t="s">
        <v>51</v>
      </c>
      <c r="W1697" s="1" t="s">
        <v>57</v>
      </c>
      <c r="X1697" s="1" t="s">
        <v>56</v>
      </c>
      <c r="Y1697" s="1">
        <v>208</v>
      </c>
      <c r="AA1697" s="3">
        <v>9390</v>
      </c>
      <c r="AE1697" s="1" t="s">
        <v>2852</v>
      </c>
      <c r="AJ1697" s="1" t="s">
        <v>2853</v>
      </c>
      <c r="AK1697" s="1" t="s">
        <v>336</v>
      </c>
      <c r="AL1697" s="1" t="s">
        <v>54</v>
      </c>
      <c r="AM1697" s="1" t="s">
        <v>70</v>
      </c>
      <c r="AN1697" s="1" t="s">
        <v>71</v>
      </c>
      <c r="AP1697" s="1" t="s">
        <v>1633</v>
      </c>
      <c r="AQ1697" s="1" t="s">
        <v>1230</v>
      </c>
      <c r="AR1697" s="1" t="s">
        <v>531</v>
      </c>
      <c r="AS1697" s="1" t="s">
        <v>55</v>
      </c>
      <c r="AW1697" s="1" t="s">
        <v>3239</v>
      </c>
      <c r="AX1697" s="1" t="s">
        <v>336</v>
      </c>
      <c r="AY1697" s="1">
        <v>1925</v>
      </c>
      <c r="AZ1697" s="1" t="s">
        <v>1633</v>
      </c>
      <c r="BA1697" s="1" t="s">
        <v>1473</v>
      </c>
      <c r="BB1697" s="1" t="s">
        <v>336</v>
      </c>
    </row>
    <row r="1698" spans="1:55">
      <c r="A1698" s="2">
        <v>45359</v>
      </c>
      <c r="B1698" s="1" t="s">
        <v>61</v>
      </c>
      <c r="C1698" s="1" t="s">
        <v>2854</v>
      </c>
      <c r="D1698" s="1" t="s">
        <v>2855</v>
      </c>
      <c r="E1698" s="1" t="s">
        <v>2856</v>
      </c>
      <c r="N1698" s="1" t="s">
        <v>2857</v>
      </c>
      <c r="P1698" s="1" t="s">
        <v>439</v>
      </c>
      <c r="R1698" s="1" t="s">
        <v>1473</v>
      </c>
      <c r="S1698" s="1">
        <v>18.081700000000001</v>
      </c>
      <c r="T1698" s="1" t="s">
        <v>50</v>
      </c>
      <c r="U1698" s="1">
        <v>76.6798</v>
      </c>
      <c r="V1698" s="1" t="s">
        <v>51</v>
      </c>
      <c r="W1698" s="1" t="s">
        <v>57</v>
      </c>
      <c r="X1698" s="1" t="s">
        <v>56</v>
      </c>
      <c r="Y1698" s="1">
        <v>988</v>
      </c>
      <c r="AA1698" s="3">
        <v>27736</v>
      </c>
      <c r="AD1698" s="1" t="s">
        <v>2864</v>
      </c>
      <c r="AE1698" s="1" t="s">
        <v>2858</v>
      </c>
      <c r="AJ1698" s="1" t="s">
        <v>2859</v>
      </c>
      <c r="AK1698" s="1" t="s">
        <v>528</v>
      </c>
      <c r="AL1698" s="1" t="s">
        <v>54</v>
      </c>
      <c r="AM1698" s="1" t="s">
        <v>70</v>
      </c>
      <c r="AN1698" s="1" t="s">
        <v>71</v>
      </c>
      <c r="AP1698" s="1" t="s">
        <v>1633</v>
      </c>
      <c r="AQ1698" s="1" t="s">
        <v>527</v>
      </c>
      <c r="AR1698" s="1">
        <v>2024</v>
      </c>
      <c r="AX1698" s="1" t="s">
        <v>528</v>
      </c>
      <c r="AY1698" s="1">
        <v>1975</v>
      </c>
      <c r="AZ1698" s="1" t="s">
        <v>1633</v>
      </c>
      <c r="BA1698" s="1" t="s">
        <v>1473</v>
      </c>
      <c r="BB1698" s="1" t="s">
        <v>528</v>
      </c>
      <c r="BC1698" s="1" t="s">
        <v>2864</v>
      </c>
    </row>
    <row r="1699" spans="1:55">
      <c r="A1699" s="2">
        <v>45359</v>
      </c>
      <c r="B1699" s="1" t="s">
        <v>61</v>
      </c>
      <c r="C1699" s="1" t="s">
        <v>2860</v>
      </c>
      <c r="D1699" s="1" t="s">
        <v>2861</v>
      </c>
      <c r="N1699" s="1" t="s">
        <v>2862</v>
      </c>
      <c r="P1699" s="1" t="s">
        <v>253</v>
      </c>
      <c r="R1699" s="1" t="s">
        <v>255</v>
      </c>
      <c r="S1699" s="1">
        <v>18.9511</v>
      </c>
      <c r="T1699" s="1" t="s">
        <v>50</v>
      </c>
      <c r="U1699" s="1">
        <v>72.706500000000005</v>
      </c>
      <c r="V1699" s="1" t="s">
        <v>51</v>
      </c>
      <c r="W1699" s="1" t="s">
        <v>57</v>
      </c>
      <c r="X1699" s="1" t="s">
        <v>56</v>
      </c>
      <c r="Y1699" s="1">
        <v>31</v>
      </c>
      <c r="AA1699" s="3">
        <v>28313</v>
      </c>
      <c r="AD1699" s="1" t="s">
        <v>2865</v>
      </c>
      <c r="AE1699" s="1" t="s">
        <v>527</v>
      </c>
      <c r="AJ1699" s="1" t="s">
        <v>2863</v>
      </c>
      <c r="AK1699" s="1" t="s">
        <v>528</v>
      </c>
      <c r="AL1699" s="1" t="s">
        <v>54</v>
      </c>
      <c r="AM1699" s="1" t="s">
        <v>70</v>
      </c>
      <c r="AN1699" s="1" t="s">
        <v>71</v>
      </c>
      <c r="AP1699" s="1" t="s">
        <v>1633</v>
      </c>
      <c r="AQ1699" s="1" t="s">
        <v>527</v>
      </c>
      <c r="AR1699" s="1">
        <v>2024</v>
      </c>
      <c r="AX1699" s="1" t="s">
        <v>528</v>
      </c>
      <c r="AY1699" s="1">
        <v>1977</v>
      </c>
      <c r="AZ1699" s="1" t="s">
        <v>1633</v>
      </c>
      <c r="BA1699" s="1" t="s">
        <v>1473</v>
      </c>
      <c r="BB1699" s="1" t="s">
        <v>528</v>
      </c>
      <c r="BC1699" s="1" t="s">
        <v>2865</v>
      </c>
    </row>
    <row r="1700" spans="1:55">
      <c r="A1700" s="2">
        <v>45359</v>
      </c>
      <c r="B1700" s="1" t="s">
        <v>61</v>
      </c>
      <c r="C1700" s="1" t="s">
        <v>2866</v>
      </c>
      <c r="D1700" s="1" t="s">
        <v>2867</v>
      </c>
      <c r="E1700" s="1" t="s">
        <v>2868</v>
      </c>
      <c r="N1700" s="1" t="s">
        <v>2869</v>
      </c>
      <c r="P1700" s="1" t="s">
        <v>253</v>
      </c>
      <c r="R1700" s="1" t="s">
        <v>526</v>
      </c>
      <c r="S1700" s="1">
        <v>18.9071</v>
      </c>
      <c r="T1700" s="1" t="s">
        <v>50</v>
      </c>
      <c r="U1700" s="1">
        <v>69.376000000000005</v>
      </c>
      <c r="V1700" s="1" t="s">
        <v>51</v>
      </c>
      <c r="W1700" s="1" t="s">
        <v>57</v>
      </c>
      <c r="X1700" s="1" t="s">
        <v>56</v>
      </c>
      <c r="Y1700" s="1">
        <v>244</v>
      </c>
      <c r="AA1700" s="3">
        <v>31714</v>
      </c>
      <c r="AD1700" s="1" t="s">
        <v>2870</v>
      </c>
      <c r="AE1700" s="1" t="s">
        <v>527</v>
      </c>
      <c r="AJ1700" s="1" t="s">
        <v>2871</v>
      </c>
      <c r="AK1700" s="1" t="s">
        <v>528</v>
      </c>
      <c r="AL1700" s="1" t="s">
        <v>54</v>
      </c>
      <c r="AM1700" s="1" t="s">
        <v>70</v>
      </c>
      <c r="AN1700" s="1" t="s">
        <v>71</v>
      </c>
      <c r="AP1700" s="1" t="s">
        <v>1633</v>
      </c>
      <c r="AQ1700" s="1" t="s">
        <v>527</v>
      </c>
      <c r="AR1700" s="1">
        <v>2024</v>
      </c>
      <c r="AS1700" s="1" t="s">
        <v>1240</v>
      </c>
      <c r="AX1700" s="1" t="s">
        <v>528</v>
      </c>
      <c r="AY1700" s="1">
        <v>1986</v>
      </c>
      <c r="AZ1700" s="1" t="s">
        <v>1633</v>
      </c>
      <c r="BA1700" s="1" t="s">
        <v>526</v>
      </c>
      <c r="BB1700" s="1" t="s">
        <v>528</v>
      </c>
      <c r="BC1700" s="1" t="s">
        <v>2870</v>
      </c>
    </row>
    <row r="1701" spans="1:55">
      <c r="A1701" s="2">
        <v>45359</v>
      </c>
      <c r="B1701" s="1" t="s">
        <v>61</v>
      </c>
      <c r="C1701" s="1" t="s">
        <v>2872</v>
      </c>
      <c r="D1701" s="1" t="s">
        <v>2821</v>
      </c>
      <c r="N1701" s="1" t="s">
        <v>2873</v>
      </c>
      <c r="P1701" s="1" t="s">
        <v>2823</v>
      </c>
      <c r="S1701" s="1">
        <v>19.720199999999998</v>
      </c>
      <c r="T1701" s="1" t="s">
        <v>50</v>
      </c>
      <c r="U1701" s="1">
        <v>79.788499999999999</v>
      </c>
      <c r="V1701" s="1" t="s">
        <v>51</v>
      </c>
      <c r="W1701" s="1" t="s">
        <v>57</v>
      </c>
      <c r="X1701" s="1" t="s">
        <v>56</v>
      </c>
      <c r="Y1701" s="1">
        <v>28</v>
      </c>
      <c r="Z1701" s="3">
        <v>39957</v>
      </c>
      <c r="AD1701" s="1" t="s">
        <v>2393</v>
      </c>
      <c r="AE1701" s="1" t="s">
        <v>2874</v>
      </c>
      <c r="AF1701" s="1" t="s">
        <v>2875</v>
      </c>
      <c r="AG1701" s="1" t="s">
        <v>2876</v>
      </c>
      <c r="AJ1701" s="1" t="s">
        <v>2879</v>
      </c>
      <c r="AK1701" s="1" t="s">
        <v>69</v>
      </c>
      <c r="AL1701" s="1" t="s">
        <v>54</v>
      </c>
      <c r="AM1701" s="1" t="s">
        <v>70</v>
      </c>
      <c r="AN1701" s="1" t="s">
        <v>71</v>
      </c>
      <c r="AP1701" s="1" t="s">
        <v>1633</v>
      </c>
      <c r="AQ1701" s="1" t="s">
        <v>527</v>
      </c>
      <c r="AR1701" s="1">
        <v>2010</v>
      </c>
      <c r="AX1701" s="1" t="s">
        <v>69</v>
      </c>
      <c r="AY1701" s="1">
        <v>2009</v>
      </c>
      <c r="AZ1701" s="1" t="s">
        <v>1633</v>
      </c>
      <c r="BB1701" s="1" t="s">
        <v>69</v>
      </c>
      <c r="BC1701" s="1" t="s">
        <v>2393</v>
      </c>
    </row>
    <row r="1702" spans="1:55">
      <c r="A1702" s="2">
        <v>45359</v>
      </c>
      <c r="B1702" s="1" t="s">
        <v>61</v>
      </c>
      <c r="C1702" s="1" t="s">
        <v>2877</v>
      </c>
      <c r="N1702" s="1" t="s">
        <v>2878</v>
      </c>
      <c r="P1702" s="1" t="s">
        <v>2823</v>
      </c>
      <c r="S1702" s="1">
        <v>19.714200000000002</v>
      </c>
      <c r="T1702" s="1" t="s">
        <v>50</v>
      </c>
      <c r="U1702" s="1">
        <v>79.816999999999993</v>
      </c>
      <c r="V1702" s="1" t="s">
        <v>51</v>
      </c>
      <c r="W1702" s="1" t="s">
        <v>57</v>
      </c>
      <c r="X1702" s="1" t="s">
        <v>56</v>
      </c>
      <c r="Y1702" s="1">
        <v>21</v>
      </c>
      <c r="AD1702" s="1" t="s">
        <v>2393</v>
      </c>
      <c r="AE1702" s="1" t="s">
        <v>2874</v>
      </c>
      <c r="AF1702" s="1" t="s">
        <v>2875</v>
      </c>
      <c r="AJ1702" s="1" t="s">
        <v>2880</v>
      </c>
      <c r="AK1702" s="1" t="s">
        <v>69</v>
      </c>
      <c r="AL1702" s="1" t="s">
        <v>54</v>
      </c>
      <c r="AM1702" s="1" t="s">
        <v>70</v>
      </c>
      <c r="AN1702" s="1" t="s">
        <v>71</v>
      </c>
      <c r="AP1702" s="1" t="s">
        <v>1633</v>
      </c>
      <c r="AQ1702" s="1" t="s">
        <v>527</v>
      </c>
      <c r="AR1702" s="1">
        <v>2010</v>
      </c>
      <c r="AX1702" s="1" t="s">
        <v>69</v>
      </c>
      <c r="AY1702" s="1">
        <v>2008</v>
      </c>
      <c r="AZ1702" s="1" t="s">
        <v>1633</v>
      </c>
      <c r="BB1702" s="1" t="s">
        <v>69</v>
      </c>
      <c r="BC1702" s="1" t="s">
        <v>2393</v>
      </c>
    </row>
    <row r="1703" spans="1:55">
      <c r="A1703" s="2">
        <v>45359</v>
      </c>
      <c r="B1703" s="1" t="s">
        <v>61</v>
      </c>
      <c r="C1703" s="1" t="s">
        <v>2877</v>
      </c>
      <c r="N1703" s="1" t="s">
        <v>2878</v>
      </c>
      <c r="P1703" s="1" t="s">
        <v>2823</v>
      </c>
      <c r="S1703" s="1">
        <v>19.714200000000002</v>
      </c>
      <c r="T1703" s="1" t="s">
        <v>50</v>
      </c>
      <c r="U1703" s="1">
        <v>79.816999999999993</v>
      </c>
      <c r="V1703" s="1" t="s">
        <v>51</v>
      </c>
      <c r="W1703" s="1" t="s">
        <v>57</v>
      </c>
      <c r="X1703" s="1" t="s">
        <v>56</v>
      </c>
      <c r="Y1703" s="1">
        <v>21</v>
      </c>
      <c r="AD1703" s="1" t="s">
        <v>2393</v>
      </c>
      <c r="AE1703" s="1" t="s">
        <v>2874</v>
      </c>
      <c r="AF1703" s="1" t="s">
        <v>2875</v>
      </c>
      <c r="AJ1703" s="1" t="s">
        <v>2881</v>
      </c>
      <c r="AK1703" s="1" t="s">
        <v>69</v>
      </c>
      <c r="AL1703" s="1" t="s">
        <v>54</v>
      </c>
      <c r="AM1703" s="1" t="s">
        <v>70</v>
      </c>
      <c r="AN1703" s="1" t="s">
        <v>71</v>
      </c>
      <c r="AP1703" s="1" t="s">
        <v>1633</v>
      </c>
      <c r="AQ1703" s="1" t="s">
        <v>527</v>
      </c>
      <c r="AR1703" s="1">
        <v>2010</v>
      </c>
      <c r="AX1703" s="1" t="s">
        <v>69</v>
      </c>
      <c r="AY1703" s="1">
        <v>2008</v>
      </c>
      <c r="AZ1703" s="1" t="s">
        <v>1633</v>
      </c>
      <c r="BB1703" s="1" t="s">
        <v>69</v>
      </c>
      <c r="BC1703" s="1" t="s">
        <v>2393</v>
      </c>
    </row>
    <row r="1704" spans="1:55">
      <c r="A1704" s="2">
        <v>45359</v>
      </c>
      <c r="B1704" s="1" t="s">
        <v>61</v>
      </c>
      <c r="C1704" s="1" t="s">
        <v>2877</v>
      </c>
      <c r="N1704" s="1" t="s">
        <v>2878</v>
      </c>
      <c r="P1704" s="1" t="s">
        <v>2823</v>
      </c>
      <c r="S1704" s="1">
        <v>19.714200000000002</v>
      </c>
      <c r="T1704" s="1" t="s">
        <v>50</v>
      </c>
      <c r="U1704" s="1">
        <v>79.816999999999993</v>
      </c>
      <c r="V1704" s="1" t="s">
        <v>51</v>
      </c>
      <c r="W1704" s="1" t="s">
        <v>57</v>
      </c>
      <c r="X1704" s="1" t="s">
        <v>56</v>
      </c>
      <c r="Y1704" s="1">
        <v>21</v>
      </c>
      <c r="AD1704" s="1" t="s">
        <v>2393</v>
      </c>
      <c r="AE1704" s="1" t="s">
        <v>2874</v>
      </c>
      <c r="AF1704" s="1" t="s">
        <v>2875</v>
      </c>
      <c r="AJ1704" s="1" t="s">
        <v>2882</v>
      </c>
      <c r="AK1704" s="1" t="s">
        <v>69</v>
      </c>
      <c r="AL1704" s="1" t="s">
        <v>54</v>
      </c>
      <c r="AM1704" s="1" t="s">
        <v>70</v>
      </c>
      <c r="AN1704" s="1" t="s">
        <v>71</v>
      </c>
      <c r="AP1704" s="1" t="s">
        <v>1633</v>
      </c>
      <c r="AQ1704" s="1" t="s">
        <v>527</v>
      </c>
      <c r="AR1704" s="1">
        <v>2010</v>
      </c>
      <c r="AX1704" s="1" t="s">
        <v>69</v>
      </c>
      <c r="AY1704" s="1">
        <v>2008</v>
      </c>
      <c r="AZ1704" s="1" t="s">
        <v>1633</v>
      </c>
      <c r="BB1704" s="1" t="s">
        <v>69</v>
      </c>
      <c r="BC1704" s="1" t="s">
        <v>2393</v>
      </c>
    </row>
    <row r="1705" spans="1:55">
      <c r="A1705" s="2">
        <v>45359</v>
      </c>
      <c r="B1705" s="1" t="s">
        <v>61</v>
      </c>
      <c r="C1705" s="1">
        <v>275</v>
      </c>
      <c r="D1705" s="1" t="s">
        <v>2883</v>
      </c>
      <c r="F1705" s="1" t="s">
        <v>2884</v>
      </c>
      <c r="N1705" s="1" t="s">
        <v>2885</v>
      </c>
      <c r="P1705" s="1" t="s">
        <v>1363</v>
      </c>
      <c r="R1705" s="1" t="s">
        <v>1364</v>
      </c>
      <c r="S1705" s="1">
        <v>18.1495</v>
      </c>
      <c r="T1705" s="1" t="s">
        <v>50</v>
      </c>
      <c r="U1705" s="1">
        <v>66.898600000000002</v>
      </c>
      <c r="V1705" s="1" t="s">
        <v>51</v>
      </c>
      <c r="W1705" s="1" t="s">
        <v>57</v>
      </c>
      <c r="X1705" s="1" t="s">
        <v>56</v>
      </c>
      <c r="Y1705" s="1">
        <v>914</v>
      </c>
      <c r="AA1705" s="3">
        <v>6393</v>
      </c>
      <c r="AE1705" s="1" t="s">
        <v>2886</v>
      </c>
      <c r="AJ1705" s="1" t="s">
        <v>2888</v>
      </c>
      <c r="AK1705" s="1" t="s">
        <v>734</v>
      </c>
      <c r="AL1705" s="1" t="s">
        <v>54</v>
      </c>
      <c r="AM1705" s="1" t="s">
        <v>70</v>
      </c>
      <c r="AN1705" s="1" t="s">
        <v>71</v>
      </c>
      <c r="AP1705" s="1" t="s">
        <v>1633</v>
      </c>
      <c r="AQ1705" s="1" t="s">
        <v>2887</v>
      </c>
      <c r="AR1705" s="1" t="s">
        <v>531</v>
      </c>
      <c r="AX1705" s="1" t="s">
        <v>734</v>
      </c>
      <c r="AY1705" s="1">
        <v>1917</v>
      </c>
      <c r="AZ1705" s="1" t="s">
        <v>1633</v>
      </c>
      <c r="BA1705" s="1" t="s">
        <v>1364</v>
      </c>
      <c r="BB1705" s="1" t="s">
        <v>734</v>
      </c>
    </row>
    <row r="1706" spans="1:55">
      <c r="A1706" s="2">
        <v>45359</v>
      </c>
      <c r="B1706" s="1" t="s">
        <v>61</v>
      </c>
      <c r="C1706" s="1" t="s">
        <v>2817</v>
      </c>
      <c r="D1706" s="1" t="s">
        <v>3240</v>
      </c>
      <c r="E1706" s="1" t="s">
        <v>2889</v>
      </c>
      <c r="N1706" s="1" t="s">
        <v>745</v>
      </c>
      <c r="P1706" s="1" t="s">
        <v>508</v>
      </c>
      <c r="R1706" s="1" t="s">
        <v>729</v>
      </c>
      <c r="S1706" s="1">
        <v>22.1312</v>
      </c>
      <c r="T1706" s="1" t="s">
        <v>50</v>
      </c>
      <c r="U1706" s="1">
        <v>80.338300000000004</v>
      </c>
      <c r="V1706" s="1" t="s">
        <v>51</v>
      </c>
      <c r="W1706" s="1" t="s">
        <v>57</v>
      </c>
      <c r="X1706" s="1" t="s">
        <v>56</v>
      </c>
      <c r="Y1706" s="1">
        <v>66</v>
      </c>
      <c r="AA1706" s="3">
        <v>10037</v>
      </c>
      <c r="AE1706" s="1" t="s">
        <v>531</v>
      </c>
      <c r="AJ1706" s="1" t="s">
        <v>2890</v>
      </c>
      <c r="AK1706" s="1" t="s">
        <v>734</v>
      </c>
      <c r="AL1706" s="1" t="s">
        <v>54</v>
      </c>
      <c r="AM1706" s="1" t="s">
        <v>70</v>
      </c>
      <c r="AN1706" s="1" t="s">
        <v>71</v>
      </c>
      <c r="AP1706" s="1" t="s">
        <v>1633</v>
      </c>
      <c r="AQ1706" s="1" t="s">
        <v>531</v>
      </c>
      <c r="AR1706" s="1" t="s">
        <v>531</v>
      </c>
      <c r="AX1706" s="1" t="s">
        <v>734</v>
      </c>
      <c r="AY1706" s="1">
        <v>1927</v>
      </c>
      <c r="AZ1706" s="1" t="s">
        <v>1633</v>
      </c>
      <c r="BA1706" s="1" t="s">
        <v>729</v>
      </c>
      <c r="BB1706" s="1" t="s">
        <v>734</v>
      </c>
    </row>
    <row r="1707" spans="1:55">
      <c r="A1707" s="2">
        <v>45359</v>
      </c>
      <c r="B1707" s="1" t="s">
        <v>61</v>
      </c>
      <c r="C1707" s="1" t="s">
        <v>2891</v>
      </c>
      <c r="D1707" s="1" t="s">
        <v>2892</v>
      </c>
      <c r="N1707" s="1" t="s">
        <v>2893</v>
      </c>
      <c r="P1707" s="1" t="s">
        <v>1363</v>
      </c>
      <c r="R1707" s="1" t="s">
        <v>2894</v>
      </c>
      <c r="S1707" s="1">
        <v>18.208400000000001</v>
      </c>
      <c r="T1707" s="1" t="s">
        <v>50</v>
      </c>
      <c r="U1707" s="1">
        <v>67.137900000000002</v>
      </c>
      <c r="V1707" s="1" t="s">
        <v>51</v>
      </c>
      <c r="W1707" s="1" t="s">
        <v>57</v>
      </c>
      <c r="X1707" s="1" t="s">
        <v>56</v>
      </c>
      <c r="Y1707" s="1">
        <v>11</v>
      </c>
      <c r="AA1707" s="3">
        <v>13062</v>
      </c>
      <c r="AD1707" s="1" t="s">
        <v>2895</v>
      </c>
      <c r="AE1707" s="1" t="s">
        <v>716</v>
      </c>
      <c r="AJ1707" s="1" t="s">
        <v>2896</v>
      </c>
      <c r="AK1707" s="1" t="s">
        <v>734</v>
      </c>
      <c r="AL1707" s="1" t="s">
        <v>54</v>
      </c>
      <c r="AM1707" s="1" t="s">
        <v>70</v>
      </c>
      <c r="AN1707" s="1" t="s">
        <v>71</v>
      </c>
      <c r="AP1707" s="1" t="s">
        <v>1633</v>
      </c>
      <c r="AQ1707" s="1" t="s">
        <v>716</v>
      </c>
      <c r="AR1707" s="1" t="s">
        <v>2918</v>
      </c>
      <c r="AX1707" s="1" t="s">
        <v>734</v>
      </c>
      <c r="AY1707" s="1">
        <v>1935</v>
      </c>
      <c r="AZ1707" s="1" t="s">
        <v>1633</v>
      </c>
      <c r="BA1707" s="1" t="s">
        <v>2894</v>
      </c>
      <c r="BB1707" s="1" t="s">
        <v>734</v>
      </c>
      <c r="BC1707" s="1" t="s">
        <v>2895</v>
      </c>
    </row>
    <row r="1708" spans="1:55">
      <c r="A1708" s="2">
        <v>45359</v>
      </c>
      <c r="B1708" s="1" t="s">
        <v>61</v>
      </c>
      <c r="C1708" s="1" t="s">
        <v>2891</v>
      </c>
      <c r="D1708" s="1" t="s">
        <v>2892</v>
      </c>
      <c r="N1708" s="1" t="s">
        <v>2893</v>
      </c>
      <c r="P1708" s="1" t="s">
        <v>1363</v>
      </c>
      <c r="R1708" s="1" t="s">
        <v>2894</v>
      </c>
      <c r="S1708" s="1">
        <v>18.208400000000001</v>
      </c>
      <c r="T1708" s="1" t="s">
        <v>50</v>
      </c>
      <c r="U1708" s="1">
        <v>67.137900000000002</v>
      </c>
      <c r="V1708" s="1" t="s">
        <v>51</v>
      </c>
      <c r="W1708" s="1" t="s">
        <v>57</v>
      </c>
      <c r="X1708" s="1" t="s">
        <v>56</v>
      </c>
      <c r="Y1708" s="1">
        <v>11</v>
      </c>
      <c r="AA1708" s="3">
        <v>13062</v>
      </c>
      <c r="AD1708" s="1" t="s">
        <v>2895</v>
      </c>
      <c r="AE1708" s="1" t="s">
        <v>716</v>
      </c>
      <c r="AJ1708" s="1" t="s">
        <v>2897</v>
      </c>
      <c r="AK1708" s="1" t="s">
        <v>734</v>
      </c>
      <c r="AL1708" s="1" t="s">
        <v>54</v>
      </c>
      <c r="AM1708" s="1" t="s">
        <v>70</v>
      </c>
      <c r="AN1708" s="1" t="s">
        <v>71</v>
      </c>
      <c r="AP1708" s="1" t="s">
        <v>1633</v>
      </c>
      <c r="AQ1708" s="1" t="s">
        <v>716</v>
      </c>
      <c r="AR1708" s="1" t="s">
        <v>2919</v>
      </c>
      <c r="AX1708" s="1" t="s">
        <v>734</v>
      </c>
      <c r="AY1708" s="1">
        <v>1935</v>
      </c>
      <c r="AZ1708" s="1" t="s">
        <v>1633</v>
      </c>
      <c r="BA1708" s="1" t="s">
        <v>2894</v>
      </c>
      <c r="BB1708" s="1" t="s">
        <v>734</v>
      </c>
      <c r="BC1708" s="1" t="s">
        <v>2895</v>
      </c>
    </row>
    <row r="1709" spans="1:55">
      <c r="A1709" s="2">
        <v>45359</v>
      </c>
      <c r="B1709" s="1" t="s">
        <v>61</v>
      </c>
      <c r="C1709" s="1" t="s">
        <v>2891</v>
      </c>
      <c r="D1709" s="1" t="s">
        <v>2892</v>
      </c>
      <c r="N1709" s="1" t="s">
        <v>2893</v>
      </c>
      <c r="P1709" s="1" t="s">
        <v>1363</v>
      </c>
      <c r="R1709" s="1" t="s">
        <v>2894</v>
      </c>
      <c r="S1709" s="1">
        <v>18.208400000000001</v>
      </c>
      <c r="T1709" s="1" t="s">
        <v>50</v>
      </c>
      <c r="U1709" s="1">
        <v>67.137900000000002</v>
      </c>
      <c r="V1709" s="1" t="s">
        <v>51</v>
      </c>
      <c r="W1709" s="1" t="s">
        <v>57</v>
      </c>
      <c r="X1709" s="1" t="s">
        <v>56</v>
      </c>
      <c r="Y1709" s="1">
        <v>11</v>
      </c>
      <c r="AA1709" s="3">
        <v>13062</v>
      </c>
      <c r="AD1709" s="1" t="s">
        <v>2895</v>
      </c>
      <c r="AE1709" s="1" t="s">
        <v>716</v>
      </c>
      <c r="AJ1709" s="1" t="s">
        <v>2898</v>
      </c>
      <c r="AK1709" s="1" t="s">
        <v>734</v>
      </c>
      <c r="AL1709" s="1" t="s">
        <v>54</v>
      </c>
      <c r="AM1709" s="1" t="s">
        <v>70</v>
      </c>
      <c r="AN1709" s="1" t="s">
        <v>71</v>
      </c>
      <c r="AP1709" s="1" t="s">
        <v>1633</v>
      </c>
      <c r="AQ1709" s="1" t="s">
        <v>716</v>
      </c>
      <c r="AR1709" s="1" t="s">
        <v>2920</v>
      </c>
      <c r="AX1709" s="1" t="s">
        <v>734</v>
      </c>
      <c r="AY1709" s="1">
        <v>1935</v>
      </c>
      <c r="AZ1709" s="1" t="s">
        <v>1633</v>
      </c>
      <c r="BA1709" s="1" t="s">
        <v>2894</v>
      </c>
      <c r="BB1709" s="1" t="s">
        <v>734</v>
      </c>
      <c r="BC1709" s="1" t="s">
        <v>2895</v>
      </c>
    </row>
    <row r="1710" spans="1:55">
      <c r="A1710" s="2">
        <v>45359</v>
      </c>
      <c r="B1710" s="1" t="s">
        <v>61</v>
      </c>
      <c r="C1710" s="1" t="s">
        <v>2899</v>
      </c>
      <c r="D1710" s="1" t="s">
        <v>2900</v>
      </c>
      <c r="N1710" s="1" t="s">
        <v>2901</v>
      </c>
      <c r="P1710" s="1" t="s">
        <v>1363</v>
      </c>
      <c r="R1710" s="1" t="s">
        <v>1801</v>
      </c>
      <c r="S1710" s="1">
        <v>18.301400000000001</v>
      </c>
      <c r="T1710" s="1" t="s">
        <v>50</v>
      </c>
      <c r="U1710" s="1">
        <v>65.784499999999994</v>
      </c>
      <c r="V1710" s="1" t="s">
        <v>51</v>
      </c>
      <c r="W1710" s="1" t="s">
        <v>57</v>
      </c>
      <c r="X1710" s="1" t="s">
        <v>56</v>
      </c>
      <c r="Y1710" s="1">
        <v>610</v>
      </c>
      <c r="AA1710" s="3">
        <v>13506</v>
      </c>
      <c r="AD1710" s="1" t="s">
        <v>2902</v>
      </c>
      <c r="AE1710" s="1" t="s">
        <v>716</v>
      </c>
      <c r="AJ1710" s="1" t="s">
        <v>2903</v>
      </c>
      <c r="AK1710" s="1" t="s">
        <v>734</v>
      </c>
      <c r="AL1710" s="1" t="s">
        <v>54</v>
      </c>
      <c r="AM1710" s="1" t="s">
        <v>70</v>
      </c>
      <c r="AN1710" s="1" t="s">
        <v>71</v>
      </c>
      <c r="AP1710" s="1" t="s">
        <v>1633</v>
      </c>
      <c r="AQ1710" s="1" t="s">
        <v>716</v>
      </c>
      <c r="AR1710" s="1" t="s">
        <v>2921</v>
      </c>
      <c r="AX1710" s="1" t="s">
        <v>734</v>
      </c>
      <c r="AY1710" s="1">
        <v>1936</v>
      </c>
      <c r="AZ1710" s="1" t="s">
        <v>1633</v>
      </c>
      <c r="BA1710" s="1" t="s">
        <v>1801</v>
      </c>
      <c r="BB1710" s="1" t="s">
        <v>734</v>
      </c>
      <c r="BC1710" s="1" t="s">
        <v>2902</v>
      </c>
    </row>
    <row r="1711" spans="1:55">
      <c r="A1711" s="2">
        <v>45359</v>
      </c>
      <c r="B1711" s="1" t="s">
        <v>61</v>
      </c>
      <c r="C1711" s="1" t="s">
        <v>2899</v>
      </c>
      <c r="D1711" s="1" t="s">
        <v>2900</v>
      </c>
      <c r="N1711" s="1" t="s">
        <v>2901</v>
      </c>
      <c r="P1711" s="1" t="s">
        <v>1363</v>
      </c>
      <c r="R1711" s="1" t="s">
        <v>1801</v>
      </c>
      <c r="S1711" s="1">
        <v>18.301400000000001</v>
      </c>
      <c r="T1711" s="1" t="s">
        <v>50</v>
      </c>
      <c r="U1711" s="1">
        <v>65.784499999999994</v>
      </c>
      <c r="V1711" s="1" t="s">
        <v>51</v>
      </c>
      <c r="W1711" s="1" t="s">
        <v>57</v>
      </c>
      <c r="X1711" s="1" t="s">
        <v>56</v>
      </c>
      <c r="Y1711" s="1">
        <v>610</v>
      </c>
      <c r="AA1711" s="3">
        <v>13506</v>
      </c>
      <c r="AD1711" s="1" t="s">
        <v>2902</v>
      </c>
      <c r="AE1711" s="1" t="s">
        <v>716</v>
      </c>
      <c r="AJ1711" s="1" t="s">
        <v>2904</v>
      </c>
      <c r="AK1711" s="1" t="s">
        <v>734</v>
      </c>
      <c r="AL1711" s="1" t="s">
        <v>54</v>
      </c>
      <c r="AM1711" s="1" t="s">
        <v>70</v>
      </c>
      <c r="AN1711" s="1" t="s">
        <v>71</v>
      </c>
      <c r="AP1711" s="1" t="s">
        <v>1633</v>
      </c>
      <c r="AQ1711" s="1" t="s">
        <v>716</v>
      </c>
      <c r="AR1711" s="1" t="s">
        <v>2922</v>
      </c>
      <c r="AX1711" s="1" t="s">
        <v>734</v>
      </c>
      <c r="AY1711" s="1">
        <v>1936</v>
      </c>
      <c r="AZ1711" s="1" t="s">
        <v>1633</v>
      </c>
      <c r="BA1711" s="1" t="s">
        <v>1801</v>
      </c>
      <c r="BB1711" s="1" t="s">
        <v>734</v>
      </c>
      <c r="BC1711" s="1" t="s">
        <v>2902</v>
      </c>
    </row>
    <row r="1712" spans="1:55">
      <c r="A1712" s="2">
        <v>45359</v>
      </c>
      <c r="B1712" s="1" t="s">
        <v>61</v>
      </c>
      <c r="C1712" s="1" t="s">
        <v>2899</v>
      </c>
      <c r="D1712" s="1" t="s">
        <v>2900</v>
      </c>
      <c r="N1712" s="1" t="s">
        <v>2901</v>
      </c>
      <c r="P1712" s="1" t="s">
        <v>1363</v>
      </c>
      <c r="R1712" s="1" t="s">
        <v>1801</v>
      </c>
      <c r="S1712" s="1">
        <v>18.301400000000001</v>
      </c>
      <c r="T1712" s="1" t="s">
        <v>50</v>
      </c>
      <c r="U1712" s="1">
        <v>65.784499999999994</v>
      </c>
      <c r="V1712" s="1" t="s">
        <v>51</v>
      </c>
      <c r="W1712" s="1" t="s">
        <v>57</v>
      </c>
      <c r="X1712" s="1" t="s">
        <v>56</v>
      </c>
      <c r="Y1712" s="1">
        <v>610</v>
      </c>
      <c r="AA1712" s="3">
        <v>13506</v>
      </c>
      <c r="AD1712" s="1" t="s">
        <v>2902</v>
      </c>
      <c r="AE1712" s="1" t="s">
        <v>716</v>
      </c>
      <c r="AJ1712" s="1" t="s">
        <v>2905</v>
      </c>
      <c r="AK1712" s="1" t="s">
        <v>734</v>
      </c>
      <c r="AL1712" s="1" t="s">
        <v>54</v>
      </c>
      <c r="AM1712" s="1" t="s">
        <v>70</v>
      </c>
      <c r="AN1712" s="1" t="s">
        <v>71</v>
      </c>
      <c r="AP1712" s="1" t="s">
        <v>1633</v>
      </c>
      <c r="AQ1712" s="1" t="s">
        <v>716</v>
      </c>
      <c r="AR1712" s="1" t="s">
        <v>2923</v>
      </c>
      <c r="AX1712" s="1" t="s">
        <v>734</v>
      </c>
      <c r="AY1712" s="1">
        <v>1936</v>
      </c>
      <c r="AZ1712" s="1" t="s">
        <v>1633</v>
      </c>
      <c r="BA1712" s="1" t="s">
        <v>1801</v>
      </c>
      <c r="BB1712" s="1" t="s">
        <v>734</v>
      </c>
      <c r="BC1712" s="1" t="s">
        <v>2902</v>
      </c>
    </row>
    <row r="1713" spans="1:55">
      <c r="A1713" s="2">
        <v>45359</v>
      </c>
      <c r="B1713" s="1" t="s">
        <v>61</v>
      </c>
      <c r="C1713" s="1" t="s">
        <v>2899</v>
      </c>
      <c r="D1713" s="1" t="s">
        <v>2900</v>
      </c>
      <c r="N1713" s="1" t="s">
        <v>2901</v>
      </c>
      <c r="P1713" s="1" t="s">
        <v>1363</v>
      </c>
      <c r="R1713" s="1" t="s">
        <v>1801</v>
      </c>
      <c r="S1713" s="1">
        <v>18.301400000000001</v>
      </c>
      <c r="T1713" s="1" t="s">
        <v>50</v>
      </c>
      <c r="U1713" s="1">
        <v>65.784499999999994</v>
      </c>
      <c r="V1713" s="1" t="s">
        <v>51</v>
      </c>
      <c r="W1713" s="1" t="s">
        <v>57</v>
      </c>
      <c r="X1713" s="1" t="s">
        <v>56</v>
      </c>
      <c r="Y1713" s="1">
        <v>610</v>
      </c>
      <c r="AA1713" s="3">
        <v>13506</v>
      </c>
      <c r="AD1713" s="1" t="s">
        <v>2902</v>
      </c>
      <c r="AE1713" s="1" t="s">
        <v>716</v>
      </c>
      <c r="AJ1713" s="1" t="s">
        <v>2906</v>
      </c>
      <c r="AK1713" s="1" t="s">
        <v>734</v>
      </c>
      <c r="AL1713" s="1" t="s">
        <v>54</v>
      </c>
      <c r="AM1713" s="1" t="s">
        <v>70</v>
      </c>
      <c r="AN1713" s="1" t="s">
        <v>71</v>
      </c>
      <c r="AP1713" s="1" t="s">
        <v>1633</v>
      </c>
      <c r="AQ1713" s="1" t="s">
        <v>716</v>
      </c>
      <c r="AR1713" s="1" t="s">
        <v>2924</v>
      </c>
      <c r="AX1713" s="1" t="s">
        <v>734</v>
      </c>
      <c r="AY1713" s="1">
        <v>1936</v>
      </c>
      <c r="AZ1713" s="1" t="s">
        <v>1633</v>
      </c>
      <c r="BA1713" s="1" t="s">
        <v>1801</v>
      </c>
      <c r="BB1713" s="1" t="s">
        <v>734</v>
      </c>
      <c r="BC1713" s="1" t="s">
        <v>2902</v>
      </c>
    </row>
    <row r="1714" spans="1:55">
      <c r="A1714" s="2">
        <v>45359</v>
      </c>
      <c r="B1714" s="1" t="s">
        <v>61</v>
      </c>
      <c r="C1714" s="1" t="s">
        <v>2899</v>
      </c>
      <c r="D1714" s="1" t="s">
        <v>2900</v>
      </c>
      <c r="N1714" s="1" t="s">
        <v>2901</v>
      </c>
      <c r="P1714" s="1" t="s">
        <v>1363</v>
      </c>
      <c r="R1714" s="1" t="s">
        <v>1801</v>
      </c>
      <c r="S1714" s="1">
        <v>18.301400000000001</v>
      </c>
      <c r="T1714" s="1" t="s">
        <v>50</v>
      </c>
      <c r="U1714" s="1">
        <v>65.784499999999994</v>
      </c>
      <c r="V1714" s="1" t="s">
        <v>51</v>
      </c>
      <c r="W1714" s="1" t="s">
        <v>57</v>
      </c>
      <c r="X1714" s="1" t="s">
        <v>56</v>
      </c>
      <c r="Y1714" s="1">
        <v>610</v>
      </c>
      <c r="AA1714" s="3">
        <v>13506</v>
      </c>
      <c r="AD1714" s="1" t="s">
        <v>2902</v>
      </c>
      <c r="AE1714" s="1" t="s">
        <v>716</v>
      </c>
      <c r="AJ1714" s="1" t="s">
        <v>2907</v>
      </c>
      <c r="AK1714" s="1" t="s">
        <v>734</v>
      </c>
      <c r="AL1714" s="1" t="s">
        <v>54</v>
      </c>
      <c r="AM1714" s="1" t="s">
        <v>70</v>
      </c>
      <c r="AN1714" s="1" t="s">
        <v>71</v>
      </c>
      <c r="AP1714" s="1" t="s">
        <v>1633</v>
      </c>
      <c r="AQ1714" s="1" t="s">
        <v>716</v>
      </c>
      <c r="AR1714" s="1" t="s">
        <v>2925</v>
      </c>
      <c r="AX1714" s="1" t="s">
        <v>734</v>
      </c>
      <c r="AY1714" s="1">
        <v>1936</v>
      </c>
      <c r="AZ1714" s="1" t="s">
        <v>1633</v>
      </c>
      <c r="BA1714" s="1" t="s">
        <v>1801</v>
      </c>
      <c r="BB1714" s="1" t="s">
        <v>734</v>
      </c>
      <c r="BC1714" s="1" t="s">
        <v>2902</v>
      </c>
    </row>
    <row r="1715" spans="1:55">
      <c r="A1715" s="2">
        <v>45359</v>
      </c>
      <c r="B1715" s="1" t="s">
        <v>61</v>
      </c>
      <c r="C1715" s="1" t="s">
        <v>2899</v>
      </c>
      <c r="D1715" s="1" t="s">
        <v>2900</v>
      </c>
      <c r="N1715" s="1" t="s">
        <v>2901</v>
      </c>
      <c r="P1715" s="1" t="s">
        <v>1363</v>
      </c>
      <c r="R1715" s="1" t="s">
        <v>1801</v>
      </c>
      <c r="S1715" s="1">
        <v>18.301400000000001</v>
      </c>
      <c r="T1715" s="1" t="s">
        <v>50</v>
      </c>
      <c r="U1715" s="1">
        <v>65.784499999999994</v>
      </c>
      <c r="V1715" s="1" t="s">
        <v>51</v>
      </c>
      <c r="W1715" s="1" t="s">
        <v>57</v>
      </c>
      <c r="X1715" s="1" t="s">
        <v>56</v>
      </c>
      <c r="Y1715" s="1">
        <v>610</v>
      </c>
      <c r="AA1715" s="3">
        <v>13506</v>
      </c>
      <c r="AD1715" s="1" t="s">
        <v>2902</v>
      </c>
      <c r="AE1715" s="1" t="s">
        <v>716</v>
      </c>
      <c r="AJ1715" s="1" t="s">
        <v>2908</v>
      </c>
      <c r="AK1715" s="1" t="s">
        <v>734</v>
      </c>
      <c r="AL1715" s="1" t="s">
        <v>54</v>
      </c>
      <c r="AM1715" s="1" t="s">
        <v>70</v>
      </c>
      <c r="AN1715" s="1" t="s">
        <v>71</v>
      </c>
      <c r="AP1715" s="1" t="s">
        <v>1633</v>
      </c>
      <c r="AQ1715" s="1" t="s">
        <v>716</v>
      </c>
      <c r="AR1715" s="1" t="s">
        <v>2926</v>
      </c>
      <c r="AX1715" s="1" t="s">
        <v>734</v>
      </c>
      <c r="AY1715" s="1">
        <v>1936</v>
      </c>
      <c r="AZ1715" s="1" t="s">
        <v>1633</v>
      </c>
      <c r="BA1715" s="1" t="s">
        <v>1801</v>
      </c>
      <c r="BB1715" s="1" t="s">
        <v>734</v>
      </c>
      <c r="BC1715" s="1" t="s">
        <v>2902</v>
      </c>
    </row>
    <row r="1716" spans="1:55">
      <c r="A1716" s="2">
        <v>45359</v>
      </c>
      <c r="B1716" s="1" t="s">
        <v>61</v>
      </c>
      <c r="C1716" s="1" t="s">
        <v>2909</v>
      </c>
      <c r="D1716" s="1" t="s">
        <v>2910</v>
      </c>
      <c r="N1716" s="1" t="s">
        <v>2911</v>
      </c>
      <c r="P1716" s="1" t="s">
        <v>1363</v>
      </c>
      <c r="R1716" s="1" t="s">
        <v>2912</v>
      </c>
      <c r="S1716" s="1">
        <v>18.3979</v>
      </c>
      <c r="T1716" s="1" t="s">
        <v>50</v>
      </c>
      <c r="U1716" s="1">
        <v>66.244</v>
      </c>
      <c r="V1716" s="1" t="s">
        <v>51</v>
      </c>
      <c r="W1716" s="1" t="s">
        <v>57</v>
      </c>
      <c r="X1716" s="1" t="s">
        <v>56</v>
      </c>
      <c r="Y1716" s="1">
        <v>45</v>
      </c>
      <c r="AA1716" s="3">
        <v>13064</v>
      </c>
      <c r="AD1716" s="1" t="s">
        <v>2913</v>
      </c>
      <c r="AE1716" s="1" t="s">
        <v>716</v>
      </c>
      <c r="AJ1716" s="1" t="s">
        <v>2914</v>
      </c>
      <c r="AK1716" s="1" t="s">
        <v>734</v>
      </c>
      <c r="AL1716" s="1" t="s">
        <v>54</v>
      </c>
      <c r="AM1716" s="1" t="s">
        <v>70</v>
      </c>
      <c r="AN1716" s="1" t="s">
        <v>71</v>
      </c>
      <c r="AP1716" s="1" t="s">
        <v>1633</v>
      </c>
      <c r="AQ1716" s="1" t="s">
        <v>716</v>
      </c>
      <c r="AR1716" s="1" t="s">
        <v>2927</v>
      </c>
      <c r="AX1716" s="1" t="s">
        <v>734</v>
      </c>
      <c r="AY1716" s="1">
        <v>1935</v>
      </c>
      <c r="AZ1716" s="1" t="s">
        <v>1633</v>
      </c>
      <c r="BA1716" s="1" t="s">
        <v>2912</v>
      </c>
      <c r="BB1716" s="1" t="s">
        <v>734</v>
      </c>
      <c r="BC1716" s="1" t="s">
        <v>2913</v>
      </c>
    </row>
    <row r="1717" spans="1:55">
      <c r="A1717" s="2">
        <v>45359</v>
      </c>
      <c r="B1717" s="1" t="s">
        <v>61</v>
      </c>
      <c r="C1717" s="1" t="s">
        <v>1358</v>
      </c>
      <c r="D1717" s="1" t="s">
        <v>2915</v>
      </c>
      <c r="N1717" s="1" t="s">
        <v>1362</v>
      </c>
      <c r="P1717" s="1" t="s">
        <v>1363</v>
      </c>
      <c r="R1717" s="1" t="s">
        <v>1364</v>
      </c>
      <c r="S1717" s="1">
        <v>18.1495</v>
      </c>
      <c r="T1717" s="1" t="s">
        <v>50</v>
      </c>
      <c r="U1717" s="1">
        <v>66.898600000000002</v>
      </c>
      <c r="V1717" s="1" t="s">
        <v>51</v>
      </c>
      <c r="W1717" s="1" t="s">
        <v>57</v>
      </c>
      <c r="X1717" s="1" t="s">
        <v>56</v>
      </c>
      <c r="Y1717" s="1">
        <v>914</v>
      </c>
      <c r="AA1717" s="3">
        <v>13060</v>
      </c>
      <c r="AD1717" s="1" t="s">
        <v>2916</v>
      </c>
      <c r="AE1717" s="1" t="s">
        <v>716</v>
      </c>
      <c r="AJ1717" s="1" t="s">
        <v>2917</v>
      </c>
      <c r="AK1717" s="1" t="s">
        <v>734</v>
      </c>
      <c r="AL1717" s="1" t="s">
        <v>54</v>
      </c>
      <c r="AM1717" s="1" t="s">
        <v>70</v>
      </c>
      <c r="AN1717" s="1" t="s">
        <v>71</v>
      </c>
      <c r="AP1717" s="1" t="s">
        <v>1633</v>
      </c>
      <c r="AQ1717" s="1" t="s">
        <v>716</v>
      </c>
      <c r="AR1717" s="1" t="s">
        <v>1367</v>
      </c>
      <c r="AX1717" s="1" t="s">
        <v>734</v>
      </c>
      <c r="AY1717" s="1">
        <v>1935</v>
      </c>
      <c r="AZ1717" s="1" t="s">
        <v>1633</v>
      </c>
      <c r="BA1717" s="1" t="s">
        <v>1364</v>
      </c>
      <c r="BB1717" s="1" t="s">
        <v>734</v>
      </c>
      <c r="BC1717" s="1" t="s">
        <v>2916</v>
      </c>
    </row>
    <row r="1718" spans="1:55">
      <c r="A1718" s="2">
        <v>45359</v>
      </c>
      <c r="B1718" s="1" t="s">
        <v>61</v>
      </c>
      <c r="C1718" s="1" t="s">
        <v>2928</v>
      </c>
      <c r="N1718" s="1" t="s">
        <v>2929</v>
      </c>
      <c r="P1718" s="1" t="s">
        <v>1363</v>
      </c>
      <c r="R1718" s="1" t="s">
        <v>2894</v>
      </c>
      <c r="S1718" s="1">
        <v>18.200600000000001</v>
      </c>
      <c r="T1718" s="1" t="s">
        <v>50</v>
      </c>
      <c r="U1718" s="1">
        <v>67.1447</v>
      </c>
      <c r="V1718" s="1" t="s">
        <v>51</v>
      </c>
      <c r="W1718" s="1" t="s">
        <v>57</v>
      </c>
      <c r="X1718" s="1" t="s">
        <v>56</v>
      </c>
      <c r="Y1718" s="1">
        <v>10</v>
      </c>
      <c r="AA1718" s="3">
        <v>13370</v>
      </c>
      <c r="AD1718" s="1" t="s">
        <v>2930</v>
      </c>
      <c r="AE1718" s="1" t="s">
        <v>2931</v>
      </c>
      <c r="AJ1718" s="1" t="s">
        <v>2932</v>
      </c>
      <c r="AK1718" s="1" t="s">
        <v>734</v>
      </c>
      <c r="AL1718" s="1" t="s">
        <v>54</v>
      </c>
      <c r="AM1718" s="1" t="s">
        <v>70</v>
      </c>
      <c r="AN1718" s="1" t="s">
        <v>71</v>
      </c>
      <c r="AP1718" s="1" t="s">
        <v>1633</v>
      </c>
      <c r="AQ1718" s="1" t="s">
        <v>716</v>
      </c>
      <c r="AR1718" s="1" t="s">
        <v>1367</v>
      </c>
      <c r="AX1718" s="1" t="s">
        <v>734</v>
      </c>
      <c r="AY1718" s="1">
        <v>1936</v>
      </c>
      <c r="AZ1718" s="1" t="s">
        <v>1633</v>
      </c>
      <c r="BA1718" s="1" t="s">
        <v>2894</v>
      </c>
      <c r="BB1718" s="1" t="s">
        <v>734</v>
      </c>
      <c r="BC1718" s="1" t="s">
        <v>2930</v>
      </c>
    </row>
    <row r="1719" spans="1:55">
      <c r="A1719" s="2">
        <v>45359</v>
      </c>
      <c r="B1719" s="1" t="s">
        <v>61</v>
      </c>
      <c r="C1719" s="1" t="s">
        <v>2928</v>
      </c>
      <c r="N1719" s="1" t="s">
        <v>2929</v>
      </c>
      <c r="P1719" s="1" t="s">
        <v>1363</v>
      </c>
      <c r="R1719" s="1" t="s">
        <v>2894</v>
      </c>
      <c r="S1719" s="1">
        <v>18.200600000000001</v>
      </c>
      <c r="T1719" s="1" t="s">
        <v>50</v>
      </c>
      <c r="U1719" s="1">
        <v>67.1447</v>
      </c>
      <c r="V1719" s="1" t="s">
        <v>51</v>
      </c>
      <c r="W1719" s="1" t="s">
        <v>57</v>
      </c>
      <c r="X1719" s="1" t="s">
        <v>56</v>
      </c>
      <c r="Y1719" s="1">
        <v>10</v>
      </c>
      <c r="AA1719" s="3">
        <v>13370</v>
      </c>
      <c r="AD1719" s="1" t="s">
        <v>2930</v>
      </c>
      <c r="AE1719" s="1" t="s">
        <v>2931</v>
      </c>
      <c r="AJ1719" s="1" t="s">
        <v>2933</v>
      </c>
      <c r="AK1719" s="1" t="s">
        <v>734</v>
      </c>
      <c r="AL1719" s="1" t="s">
        <v>54</v>
      </c>
      <c r="AM1719" s="1" t="s">
        <v>70</v>
      </c>
      <c r="AN1719" s="1" t="s">
        <v>71</v>
      </c>
      <c r="AP1719" s="1" t="s">
        <v>1633</v>
      </c>
      <c r="AQ1719" s="1" t="s">
        <v>716</v>
      </c>
      <c r="AR1719" s="1" t="s">
        <v>1367</v>
      </c>
      <c r="AX1719" s="1" t="s">
        <v>734</v>
      </c>
      <c r="AY1719" s="1">
        <v>1936</v>
      </c>
      <c r="AZ1719" s="1" t="s">
        <v>1633</v>
      </c>
      <c r="BA1719" s="1" t="s">
        <v>2894</v>
      </c>
      <c r="BB1719" s="1" t="s">
        <v>734</v>
      </c>
      <c r="BC1719" s="1" t="s">
        <v>2930</v>
      </c>
    </row>
    <row r="1720" spans="1:55">
      <c r="A1720" s="2">
        <v>45359</v>
      </c>
      <c r="B1720" s="1" t="s">
        <v>61</v>
      </c>
      <c r="C1720" s="1" t="s">
        <v>2928</v>
      </c>
      <c r="N1720" s="1" t="s">
        <v>2929</v>
      </c>
      <c r="P1720" s="1" t="s">
        <v>1363</v>
      </c>
      <c r="R1720" s="1" t="s">
        <v>2894</v>
      </c>
      <c r="S1720" s="1">
        <v>18.200600000000001</v>
      </c>
      <c r="T1720" s="1" t="s">
        <v>50</v>
      </c>
      <c r="U1720" s="1">
        <v>67.1447</v>
      </c>
      <c r="V1720" s="1" t="s">
        <v>51</v>
      </c>
      <c r="W1720" s="1" t="s">
        <v>57</v>
      </c>
      <c r="X1720" s="1" t="s">
        <v>56</v>
      </c>
      <c r="Y1720" s="1">
        <v>10</v>
      </c>
      <c r="AA1720" s="3">
        <v>13370</v>
      </c>
      <c r="AD1720" s="1" t="s">
        <v>2930</v>
      </c>
      <c r="AE1720" s="1" t="s">
        <v>2931</v>
      </c>
      <c r="AJ1720" s="1" t="s">
        <v>2934</v>
      </c>
      <c r="AK1720" s="1" t="s">
        <v>734</v>
      </c>
      <c r="AL1720" s="1" t="s">
        <v>54</v>
      </c>
      <c r="AM1720" s="1" t="s">
        <v>70</v>
      </c>
      <c r="AN1720" s="1" t="s">
        <v>71</v>
      </c>
      <c r="AP1720" s="1" t="s">
        <v>1633</v>
      </c>
      <c r="AQ1720" s="1" t="s">
        <v>716</v>
      </c>
      <c r="AR1720" s="1" t="s">
        <v>1367</v>
      </c>
      <c r="AX1720" s="1" t="s">
        <v>734</v>
      </c>
      <c r="AY1720" s="1">
        <v>1936</v>
      </c>
      <c r="AZ1720" s="1" t="s">
        <v>1633</v>
      </c>
      <c r="BA1720" s="1" t="s">
        <v>2894</v>
      </c>
      <c r="BB1720" s="1" t="s">
        <v>734</v>
      </c>
      <c r="BC1720" s="1" t="s">
        <v>2930</v>
      </c>
    </row>
    <row r="1721" spans="1:55">
      <c r="A1721" s="2">
        <v>45359</v>
      </c>
      <c r="B1721" s="1" t="s">
        <v>61</v>
      </c>
      <c r="C1721" s="1" t="s">
        <v>2928</v>
      </c>
      <c r="N1721" s="1" t="s">
        <v>2929</v>
      </c>
      <c r="P1721" s="1" t="s">
        <v>1363</v>
      </c>
      <c r="R1721" s="1" t="s">
        <v>2894</v>
      </c>
      <c r="S1721" s="1">
        <v>18.200600000000001</v>
      </c>
      <c r="T1721" s="1" t="s">
        <v>50</v>
      </c>
      <c r="U1721" s="1">
        <v>67.1447</v>
      </c>
      <c r="V1721" s="1" t="s">
        <v>51</v>
      </c>
      <c r="W1721" s="1" t="s">
        <v>57</v>
      </c>
      <c r="X1721" s="1" t="s">
        <v>56</v>
      </c>
      <c r="Y1721" s="1">
        <v>10</v>
      </c>
      <c r="AA1721" s="3">
        <v>13370</v>
      </c>
      <c r="AD1721" s="1" t="s">
        <v>2930</v>
      </c>
      <c r="AE1721" s="1" t="s">
        <v>2931</v>
      </c>
      <c r="AJ1721" s="1" t="s">
        <v>2935</v>
      </c>
      <c r="AK1721" s="1" t="s">
        <v>734</v>
      </c>
      <c r="AL1721" s="1" t="s">
        <v>54</v>
      </c>
      <c r="AM1721" s="1" t="s">
        <v>70</v>
      </c>
      <c r="AN1721" s="1" t="s">
        <v>71</v>
      </c>
      <c r="AP1721" s="1" t="s">
        <v>1633</v>
      </c>
      <c r="AQ1721" s="1" t="s">
        <v>716</v>
      </c>
      <c r="AR1721" s="1" t="s">
        <v>1367</v>
      </c>
      <c r="AX1721" s="1" t="s">
        <v>734</v>
      </c>
      <c r="AY1721" s="1">
        <v>1936</v>
      </c>
      <c r="AZ1721" s="1" t="s">
        <v>1633</v>
      </c>
      <c r="BA1721" s="1" t="s">
        <v>2894</v>
      </c>
      <c r="BB1721" s="1" t="s">
        <v>734</v>
      </c>
      <c r="BC1721" s="1" t="s">
        <v>2930</v>
      </c>
    </row>
    <row r="1722" spans="1:55">
      <c r="A1722" s="2">
        <v>45359</v>
      </c>
      <c r="B1722" s="1" t="s">
        <v>61</v>
      </c>
      <c r="C1722" s="1" t="s">
        <v>2928</v>
      </c>
      <c r="N1722" s="1" t="s">
        <v>2929</v>
      </c>
      <c r="P1722" s="1" t="s">
        <v>1363</v>
      </c>
      <c r="R1722" s="1" t="s">
        <v>2894</v>
      </c>
      <c r="S1722" s="1">
        <v>18.200600000000001</v>
      </c>
      <c r="T1722" s="1" t="s">
        <v>50</v>
      </c>
      <c r="U1722" s="1">
        <v>67.1447</v>
      </c>
      <c r="V1722" s="1" t="s">
        <v>51</v>
      </c>
      <c r="W1722" s="1" t="s">
        <v>57</v>
      </c>
      <c r="X1722" s="1" t="s">
        <v>56</v>
      </c>
      <c r="Y1722" s="1">
        <v>10</v>
      </c>
      <c r="AA1722" s="3">
        <v>13370</v>
      </c>
      <c r="AD1722" s="1" t="s">
        <v>2930</v>
      </c>
      <c r="AE1722" s="1" t="s">
        <v>2931</v>
      </c>
      <c r="AJ1722" s="1" t="s">
        <v>2936</v>
      </c>
      <c r="AK1722" s="1" t="s">
        <v>734</v>
      </c>
      <c r="AL1722" s="1" t="s">
        <v>54</v>
      </c>
      <c r="AM1722" s="1" t="s">
        <v>70</v>
      </c>
      <c r="AN1722" s="1" t="s">
        <v>71</v>
      </c>
      <c r="AP1722" s="1" t="s">
        <v>1633</v>
      </c>
      <c r="AQ1722" s="1" t="s">
        <v>716</v>
      </c>
      <c r="AR1722" s="1" t="s">
        <v>1367</v>
      </c>
      <c r="AX1722" s="1" t="s">
        <v>734</v>
      </c>
      <c r="AY1722" s="1">
        <v>1936</v>
      </c>
      <c r="AZ1722" s="1" t="s">
        <v>1633</v>
      </c>
      <c r="BA1722" s="1" t="s">
        <v>2894</v>
      </c>
      <c r="BB1722" s="1" t="s">
        <v>734</v>
      </c>
      <c r="BC1722" s="1" t="s">
        <v>2930</v>
      </c>
    </row>
    <row r="1723" spans="1:55">
      <c r="A1723" s="2">
        <v>45359</v>
      </c>
      <c r="B1723" s="1" t="s">
        <v>61</v>
      </c>
      <c r="C1723" s="1" t="s">
        <v>2928</v>
      </c>
      <c r="N1723" s="1" t="s">
        <v>2929</v>
      </c>
      <c r="P1723" s="1" t="s">
        <v>1363</v>
      </c>
      <c r="R1723" s="1" t="s">
        <v>2894</v>
      </c>
      <c r="S1723" s="1">
        <v>18.200600000000001</v>
      </c>
      <c r="T1723" s="1" t="s">
        <v>50</v>
      </c>
      <c r="U1723" s="1">
        <v>67.1447</v>
      </c>
      <c r="V1723" s="1" t="s">
        <v>51</v>
      </c>
      <c r="W1723" s="1" t="s">
        <v>57</v>
      </c>
      <c r="X1723" s="1" t="s">
        <v>56</v>
      </c>
      <c r="Y1723" s="1">
        <v>10</v>
      </c>
      <c r="AA1723" s="3">
        <v>13370</v>
      </c>
      <c r="AD1723" s="1" t="s">
        <v>2930</v>
      </c>
      <c r="AE1723" s="1" t="s">
        <v>2931</v>
      </c>
      <c r="AJ1723" s="1" t="s">
        <v>2937</v>
      </c>
      <c r="AK1723" s="1" t="s">
        <v>734</v>
      </c>
      <c r="AL1723" s="1" t="s">
        <v>54</v>
      </c>
      <c r="AM1723" s="1" t="s">
        <v>70</v>
      </c>
      <c r="AN1723" s="1" t="s">
        <v>71</v>
      </c>
      <c r="AP1723" s="1" t="s">
        <v>1633</v>
      </c>
      <c r="AQ1723" s="1" t="s">
        <v>716</v>
      </c>
      <c r="AR1723" s="1" t="s">
        <v>1367</v>
      </c>
      <c r="AX1723" s="1" t="s">
        <v>734</v>
      </c>
      <c r="AY1723" s="1">
        <v>1936</v>
      </c>
      <c r="AZ1723" s="1" t="s">
        <v>1633</v>
      </c>
      <c r="BA1723" s="1" t="s">
        <v>2894</v>
      </c>
      <c r="BB1723" s="1" t="s">
        <v>734</v>
      </c>
      <c r="BC1723" s="1" t="s">
        <v>2930</v>
      </c>
    </row>
    <row r="1724" spans="1:55">
      <c r="A1724" s="2">
        <v>45359</v>
      </c>
      <c r="B1724" s="1" t="s">
        <v>61</v>
      </c>
      <c r="C1724" s="1" t="s">
        <v>2928</v>
      </c>
      <c r="N1724" s="1" t="s">
        <v>2929</v>
      </c>
      <c r="P1724" s="1" t="s">
        <v>1363</v>
      </c>
      <c r="R1724" s="1" t="s">
        <v>2894</v>
      </c>
      <c r="S1724" s="1">
        <v>18.200600000000001</v>
      </c>
      <c r="T1724" s="1" t="s">
        <v>50</v>
      </c>
      <c r="U1724" s="1">
        <v>67.1447</v>
      </c>
      <c r="V1724" s="1" t="s">
        <v>51</v>
      </c>
      <c r="W1724" s="1" t="s">
        <v>57</v>
      </c>
      <c r="X1724" s="1" t="s">
        <v>56</v>
      </c>
      <c r="Y1724" s="1">
        <v>10</v>
      </c>
      <c r="AA1724" s="3">
        <v>13370</v>
      </c>
      <c r="AD1724" s="1" t="s">
        <v>2930</v>
      </c>
      <c r="AE1724" s="1" t="s">
        <v>2931</v>
      </c>
      <c r="AJ1724" s="1" t="s">
        <v>2938</v>
      </c>
      <c r="AK1724" s="1" t="s">
        <v>734</v>
      </c>
      <c r="AL1724" s="1" t="s">
        <v>54</v>
      </c>
      <c r="AM1724" s="1" t="s">
        <v>70</v>
      </c>
      <c r="AN1724" s="1" t="s">
        <v>71</v>
      </c>
      <c r="AP1724" s="1" t="s">
        <v>1633</v>
      </c>
      <c r="AQ1724" s="1" t="s">
        <v>716</v>
      </c>
      <c r="AR1724" s="1" t="s">
        <v>1367</v>
      </c>
      <c r="AX1724" s="1" t="s">
        <v>734</v>
      </c>
      <c r="AY1724" s="1">
        <v>1936</v>
      </c>
      <c r="AZ1724" s="1" t="s">
        <v>1633</v>
      </c>
      <c r="BA1724" s="1" t="s">
        <v>2894</v>
      </c>
      <c r="BB1724" s="1" t="s">
        <v>734</v>
      </c>
      <c r="BC1724" s="1" t="s">
        <v>2930</v>
      </c>
    </row>
    <row r="1725" spans="1:55">
      <c r="A1725" s="2">
        <v>45359</v>
      </c>
      <c r="B1725" s="1" t="s">
        <v>61</v>
      </c>
      <c r="C1725" s="1" t="s">
        <v>2928</v>
      </c>
      <c r="N1725" s="1" t="s">
        <v>2929</v>
      </c>
      <c r="P1725" s="1" t="s">
        <v>1363</v>
      </c>
      <c r="R1725" s="1" t="s">
        <v>2894</v>
      </c>
      <c r="S1725" s="1">
        <v>18.200600000000001</v>
      </c>
      <c r="T1725" s="1" t="s">
        <v>50</v>
      </c>
      <c r="U1725" s="1">
        <v>67.1447</v>
      </c>
      <c r="V1725" s="1" t="s">
        <v>51</v>
      </c>
      <c r="W1725" s="1" t="s">
        <v>57</v>
      </c>
      <c r="X1725" s="1" t="s">
        <v>56</v>
      </c>
      <c r="Y1725" s="1">
        <v>10</v>
      </c>
      <c r="AA1725" s="3">
        <v>13370</v>
      </c>
      <c r="AD1725" s="1" t="s">
        <v>2930</v>
      </c>
      <c r="AE1725" s="1" t="s">
        <v>2931</v>
      </c>
      <c r="AJ1725" s="1" t="s">
        <v>2939</v>
      </c>
      <c r="AK1725" s="1" t="s">
        <v>734</v>
      </c>
      <c r="AL1725" s="1" t="s">
        <v>54</v>
      </c>
      <c r="AM1725" s="1" t="s">
        <v>70</v>
      </c>
      <c r="AN1725" s="1" t="s">
        <v>71</v>
      </c>
      <c r="AP1725" s="1" t="s">
        <v>1633</v>
      </c>
      <c r="AQ1725" s="1" t="s">
        <v>716</v>
      </c>
      <c r="AR1725" s="1" t="s">
        <v>1367</v>
      </c>
      <c r="AX1725" s="1" t="s">
        <v>734</v>
      </c>
      <c r="AY1725" s="1">
        <v>1936</v>
      </c>
      <c r="AZ1725" s="1" t="s">
        <v>1633</v>
      </c>
      <c r="BA1725" s="1" t="s">
        <v>2894</v>
      </c>
      <c r="BB1725" s="1" t="s">
        <v>734</v>
      </c>
      <c r="BC1725" s="1" t="s">
        <v>2930</v>
      </c>
    </row>
    <row r="1726" spans="1:55">
      <c r="A1726" s="2">
        <v>45359</v>
      </c>
      <c r="B1726" s="1" t="s">
        <v>61</v>
      </c>
      <c r="C1726" s="1" t="s">
        <v>2928</v>
      </c>
      <c r="N1726" s="1" t="s">
        <v>2929</v>
      </c>
      <c r="P1726" s="1" t="s">
        <v>1363</v>
      </c>
      <c r="R1726" s="1" t="s">
        <v>2894</v>
      </c>
      <c r="S1726" s="1">
        <v>18.200600000000001</v>
      </c>
      <c r="T1726" s="1" t="s">
        <v>50</v>
      </c>
      <c r="U1726" s="1">
        <v>67.1447</v>
      </c>
      <c r="V1726" s="1" t="s">
        <v>51</v>
      </c>
      <c r="W1726" s="1" t="s">
        <v>57</v>
      </c>
      <c r="X1726" s="1" t="s">
        <v>56</v>
      </c>
      <c r="Y1726" s="1">
        <v>10</v>
      </c>
      <c r="AA1726" s="3">
        <v>13370</v>
      </c>
      <c r="AD1726" s="1" t="s">
        <v>2930</v>
      </c>
      <c r="AE1726" s="1" t="s">
        <v>2931</v>
      </c>
      <c r="AJ1726" s="1" t="s">
        <v>2940</v>
      </c>
      <c r="AK1726" s="1" t="s">
        <v>734</v>
      </c>
      <c r="AL1726" s="1" t="s">
        <v>54</v>
      </c>
      <c r="AM1726" s="1" t="s">
        <v>70</v>
      </c>
      <c r="AN1726" s="1" t="s">
        <v>71</v>
      </c>
      <c r="AP1726" s="1" t="s">
        <v>1633</v>
      </c>
      <c r="AQ1726" s="1" t="s">
        <v>716</v>
      </c>
      <c r="AR1726" s="1" t="s">
        <v>1367</v>
      </c>
      <c r="AX1726" s="1" t="s">
        <v>734</v>
      </c>
      <c r="AY1726" s="1">
        <v>1936</v>
      </c>
      <c r="AZ1726" s="1" t="s">
        <v>1633</v>
      </c>
      <c r="BA1726" s="1" t="s">
        <v>2894</v>
      </c>
      <c r="BB1726" s="1" t="s">
        <v>734</v>
      </c>
      <c r="BC1726" s="1" t="s">
        <v>2930</v>
      </c>
    </row>
    <row r="1727" spans="1:55">
      <c r="A1727" s="2">
        <v>45359</v>
      </c>
      <c r="B1727" s="1" t="s">
        <v>61</v>
      </c>
      <c r="C1727" s="1" t="s">
        <v>2928</v>
      </c>
      <c r="N1727" s="1" t="s">
        <v>2929</v>
      </c>
      <c r="P1727" s="1" t="s">
        <v>1363</v>
      </c>
      <c r="R1727" s="1" t="s">
        <v>2894</v>
      </c>
      <c r="S1727" s="1">
        <v>18.200600000000001</v>
      </c>
      <c r="T1727" s="1" t="s">
        <v>50</v>
      </c>
      <c r="U1727" s="1">
        <v>67.1447</v>
      </c>
      <c r="V1727" s="1" t="s">
        <v>51</v>
      </c>
      <c r="W1727" s="1" t="s">
        <v>57</v>
      </c>
      <c r="X1727" s="1" t="s">
        <v>56</v>
      </c>
      <c r="Y1727" s="1">
        <v>10</v>
      </c>
      <c r="AA1727" s="3">
        <v>13370</v>
      </c>
      <c r="AD1727" s="1" t="s">
        <v>2930</v>
      </c>
      <c r="AE1727" s="1" t="s">
        <v>2931</v>
      </c>
      <c r="AJ1727" s="1" t="s">
        <v>2941</v>
      </c>
      <c r="AK1727" s="1" t="s">
        <v>734</v>
      </c>
      <c r="AL1727" s="1" t="s">
        <v>54</v>
      </c>
      <c r="AM1727" s="1" t="s">
        <v>70</v>
      </c>
      <c r="AN1727" s="1" t="s">
        <v>71</v>
      </c>
      <c r="AP1727" s="1" t="s">
        <v>1633</v>
      </c>
      <c r="AQ1727" s="1" t="s">
        <v>716</v>
      </c>
      <c r="AR1727" s="1" t="s">
        <v>1367</v>
      </c>
      <c r="AX1727" s="1" t="s">
        <v>734</v>
      </c>
      <c r="AY1727" s="1">
        <v>1936</v>
      </c>
      <c r="AZ1727" s="1" t="s">
        <v>1633</v>
      </c>
      <c r="BA1727" s="1" t="s">
        <v>2894</v>
      </c>
      <c r="BB1727" s="1" t="s">
        <v>734</v>
      </c>
      <c r="BC1727" s="1" t="s">
        <v>2930</v>
      </c>
    </row>
    <row r="1728" spans="1:55">
      <c r="A1728" s="2">
        <v>45359</v>
      </c>
      <c r="B1728" s="1" t="s">
        <v>61</v>
      </c>
      <c r="C1728" s="1" t="s">
        <v>2928</v>
      </c>
      <c r="N1728" s="1" t="s">
        <v>2929</v>
      </c>
      <c r="P1728" s="1" t="s">
        <v>1363</v>
      </c>
      <c r="R1728" s="1" t="s">
        <v>2894</v>
      </c>
      <c r="S1728" s="1">
        <v>18.200600000000001</v>
      </c>
      <c r="T1728" s="1" t="s">
        <v>50</v>
      </c>
      <c r="U1728" s="1">
        <v>67.1447</v>
      </c>
      <c r="V1728" s="1" t="s">
        <v>51</v>
      </c>
      <c r="W1728" s="1" t="s">
        <v>57</v>
      </c>
      <c r="X1728" s="1" t="s">
        <v>56</v>
      </c>
      <c r="Y1728" s="1">
        <v>10</v>
      </c>
      <c r="AA1728" s="3">
        <v>13370</v>
      </c>
      <c r="AD1728" s="1" t="s">
        <v>2930</v>
      </c>
      <c r="AE1728" s="1" t="s">
        <v>2931</v>
      </c>
      <c r="AJ1728" s="1" t="s">
        <v>2942</v>
      </c>
      <c r="AK1728" s="1" t="s">
        <v>734</v>
      </c>
      <c r="AL1728" s="1" t="s">
        <v>54</v>
      </c>
      <c r="AM1728" s="1" t="s">
        <v>70</v>
      </c>
      <c r="AN1728" s="1" t="s">
        <v>71</v>
      </c>
      <c r="AP1728" s="1" t="s">
        <v>1633</v>
      </c>
      <c r="AQ1728" s="1" t="s">
        <v>716</v>
      </c>
      <c r="AR1728" s="1" t="s">
        <v>1367</v>
      </c>
      <c r="AX1728" s="1" t="s">
        <v>734</v>
      </c>
      <c r="AY1728" s="1">
        <v>1936</v>
      </c>
      <c r="AZ1728" s="1" t="s">
        <v>1633</v>
      </c>
      <c r="BA1728" s="1" t="s">
        <v>2894</v>
      </c>
      <c r="BB1728" s="1" t="s">
        <v>734</v>
      </c>
      <c r="BC1728" s="1" t="s">
        <v>2930</v>
      </c>
    </row>
    <row r="1729" spans="1:55">
      <c r="A1729" s="2">
        <v>45359</v>
      </c>
      <c r="B1729" s="1" t="s">
        <v>61</v>
      </c>
      <c r="C1729" s="1" t="s">
        <v>2928</v>
      </c>
      <c r="N1729" s="1" t="s">
        <v>2929</v>
      </c>
      <c r="P1729" s="1" t="s">
        <v>1363</v>
      </c>
      <c r="R1729" s="1" t="s">
        <v>2894</v>
      </c>
      <c r="S1729" s="1">
        <v>18.200600000000001</v>
      </c>
      <c r="T1729" s="1" t="s">
        <v>50</v>
      </c>
      <c r="U1729" s="1">
        <v>67.1447</v>
      </c>
      <c r="V1729" s="1" t="s">
        <v>51</v>
      </c>
      <c r="W1729" s="1" t="s">
        <v>57</v>
      </c>
      <c r="X1729" s="1" t="s">
        <v>56</v>
      </c>
      <c r="Y1729" s="1">
        <v>10</v>
      </c>
      <c r="AA1729" s="3">
        <v>13370</v>
      </c>
      <c r="AD1729" s="1" t="s">
        <v>2930</v>
      </c>
      <c r="AE1729" s="1" t="s">
        <v>2931</v>
      </c>
      <c r="AJ1729" s="1" t="s">
        <v>2943</v>
      </c>
      <c r="AK1729" s="1" t="s">
        <v>734</v>
      </c>
      <c r="AL1729" s="1" t="s">
        <v>54</v>
      </c>
      <c r="AM1729" s="1" t="s">
        <v>70</v>
      </c>
      <c r="AN1729" s="1" t="s">
        <v>71</v>
      </c>
      <c r="AP1729" s="1" t="s">
        <v>1633</v>
      </c>
      <c r="AQ1729" s="1" t="s">
        <v>716</v>
      </c>
      <c r="AR1729" s="1" t="s">
        <v>1367</v>
      </c>
      <c r="AX1729" s="1" t="s">
        <v>734</v>
      </c>
      <c r="AY1729" s="1">
        <v>1936</v>
      </c>
      <c r="AZ1729" s="1" t="s">
        <v>1633</v>
      </c>
      <c r="BA1729" s="1" t="s">
        <v>2894</v>
      </c>
      <c r="BB1729" s="1" t="s">
        <v>734</v>
      </c>
      <c r="BC1729" s="1" t="s">
        <v>2930</v>
      </c>
    </row>
    <row r="1730" spans="1:55">
      <c r="A1730" s="2">
        <v>45359</v>
      </c>
      <c r="B1730" s="1" t="s">
        <v>61</v>
      </c>
      <c r="C1730" s="1" t="s">
        <v>2944</v>
      </c>
      <c r="N1730" s="1" t="s">
        <v>2929</v>
      </c>
      <c r="P1730" s="1" t="s">
        <v>1363</v>
      </c>
      <c r="R1730" s="1" t="s">
        <v>2894</v>
      </c>
      <c r="S1730" s="1">
        <v>18.200600000000001</v>
      </c>
      <c r="T1730" s="1" t="s">
        <v>50</v>
      </c>
      <c r="U1730" s="1">
        <v>67.1447</v>
      </c>
      <c r="V1730" s="1" t="s">
        <v>51</v>
      </c>
      <c r="W1730" s="1" t="s">
        <v>57</v>
      </c>
      <c r="X1730" s="1" t="s">
        <v>56</v>
      </c>
      <c r="Y1730" s="1">
        <v>10</v>
      </c>
      <c r="AA1730" s="3">
        <v>13387</v>
      </c>
      <c r="AE1730" s="1" t="s">
        <v>2931</v>
      </c>
      <c r="AJ1730" s="1" t="s">
        <v>2945</v>
      </c>
      <c r="AK1730" s="1" t="s">
        <v>734</v>
      </c>
      <c r="AL1730" s="1" t="s">
        <v>54</v>
      </c>
      <c r="AM1730" s="1" t="s">
        <v>70</v>
      </c>
      <c r="AN1730" s="1" t="s">
        <v>71</v>
      </c>
      <c r="AP1730" s="1" t="s">
        <v>1633</v>
      </c>
      <c r="AQ1730" s="1" t="s">
        <v>716</v>
      </c>
      <c r="AR1730" s="1" t="s">
        <v>1367</v>
      </c>
      <c r="AX1730" s="1" t="s">
        <v>734</v>
      </c>
      <c r="AY1730" s="1">
        <v>1936</v>
      </c>
      <c r="AZ1730" s="1" t="s">
        <v>1633</v>
      </c>
      <c r="BA1730" s="1" t="s">
        <v>2894</v>
      </c>
      <c r="BB1730" s="1" t="s">
        <v>734</v>
      </c>
    </row>
    <row r="1731" spans="1:55">
      <c r="A1731" s="2">
        <v>45359</v>
      </c>
      <c r="B1731" s="1" t="s">
        <v>61</v>
      </c>
      <c r="C1731" s="1" t="s">
        <v>2944</v>
      </c>
      <c r="N1731" s="1" t="s">
        <v>2929</v>
      </c>
      <c r="P1731" s="1" t="s">
        <v>1363</v>
      </c>
      <c r="R1731" s="1" t="s">
        <v>2894</v>
      </c>
      <c r="S1731" s="1">
        <v>18.200600000000001</v>
      </c>
      <c r="T1731" s="1" t="s">
        <v>50</v>
      </c>
      <c r="U1731" s="1">
        <v>67.1447</v>
      </c>
      <c r="V1731" s="1" t="s">
        <v>51</v>
      </c>
      <c r="W1731" s="1" t="s">
        <v>57</v>
      </c>
      <c r="X1731" s="1" t="s">
        <v>56</v>
      </c>
      <c r="Y1731" s="1">
        <v>10</v>
      </c>
      <c r="AA1731" s="3">
        <v>13387</v>
      </c>
      <c r="AE1731" s="1" t="s">
        <v>2931</v>
      </c>
      <c r="AJ1731" s="1" t="s">
        <v>2946</v>
      </c>
      <c r="AK1731" s="1" t="s">
        <v>734</v>
      </c>
      <c r="AL1731" s="1" t="s">
        <v>54</v>
      </c>
      <c r="AM1731" s="1" t="s">
        <v>70</v>
      </c>
      <c r="AN1731" s="1" t="s">
        <v>71</v>
      </c>
      <c r="AP1731" s="1" t="s">
        <v>1633</v>
      </c>
      <c r="AQ1731" s="1" t="s">
        <v>716</v>
      </c>
      <c r="AR1731" s="1" t="s">
        <v>1367</v>
      </c>
      <c r="AX1731" s="1" t="s">
        <v>734</v>
      </c>
      <c r="AY1731" s="1">
        <v>1936</v>
      </c>
      <c r="AZ1731" s="1" t="s">
        <v>1633</v>
      </c>
      <c r="BA1731" s="1" t="s">
        <v>2894</v>
      </c>
      <c r="BB1731" s="1" t="s">
        <v>734</v>
      </c>
    </row>
    <row r="1732" spans="1:55">
      <c r="A1732" s="2">
        <v>45359</v>
      </c>
      <c r="B1732" s="1" t="s">
        <v>61</v>
      </c>
      <c r="C1732" s="1" t="s">
        <v>2944</v>
      </c>
      <c r="N1732" s="1" t="s">
        <v>2929</v>
      </c>
      <c r="P1732" s="1" t="s">
        <v>1363</v>
      </c>
      <c r="R1732" s="1" t="s">
        <v>2894</v>
      </c>
      <c r="S1732" s="1">
        <v>18.200600000000001</v>
      </c>
      <c r="T1732" s="1" t="s">
        <v>50</v>
      </c>
      <c r="U1732" s="1">
        <v>67.1447</v>
      </c>
      <c r="V1732" s="1" t="s">
        <v>51</v>
      </c>
      <c r="W1732" s="1" t="s">
        <v>57</v>
      </c>
      <c r="X1732" s="1" t="s">
        <v>56</v>
      </c>
      <c r="Y1732" s="1">
        <v>10</v>
      </c>
      <c r="AA1732" s="3">
        <v>13387</v>
      </c>
      <c r="AE1732" s="1" t="s">
        <v>2931</v>
      </c>
      <c r="AJ1732" s="1" t="s">
        <v>2947</v>
      </c>
      <c r="AK1732" s="1" t="s">
        <v>734</v>
      </c>
      <c r="AL1732" s="1" t="s">
        <v>54</v>
      </c>
      <c r="AM1732" s="1" t="s">
        <v>70</v>
      </c>
      <c r="AN1732" s="1" t="s">
        <v>71</v>
      </c>
      <c r="AP1732" s="1" t="s">
        <v>1633</v>
      </c>
      <c r="AQ1732" s="1" t="s">
        <v>716</v>
      </c>
      <c r="AR1732" s="1" t="s">
        <v>1367</v>
      </c>
      <c r="AX1732" s="1" t="s">
        <v>734</v>
      </c>
      <c r="AY1732" s="1">
        <v>1936</v>
      </c>
      <c r="AZ1732" s="1" t="s">
        <v>1633</v>
      </c>
      <c r="BA1732" s="1" t="s">
        <v>2894</v>
      </c>
      <c r="BB1732" s="1" t="s">
        <v>734</v>
      </c>
    </row>
    <row r="1733" spans="1:55">
      <c r="A1733" s="2">
        <v>45359</v>
      </c>
      <c r="B1733" s="1" t="s">
        <v>61</v>
      </c>
      <c r="C1733" s="1" t="s">
        <v>2944</v>
      </c>
      <c r="N1733" s="1" t="s">
        <v>2929</v>
      </c>
      <c r="P1733" s="1" t="s">
        <v>1363</v>
      </c>
      <c r="R1733" s="1" t="s">
        <v>2894</v>
      </c>
      <c r="S1733" s="1">
        <v>18.200600000000001</v>
      </c>
      <c r="T1733" s="1" t="s">
        <v>50</v>
      </c>
      <c r="U1733" s="1">
        <v>67.1447</v>
      </c>
      <c r="V1733" s="1" t="s">
        <v>51</v>
      </c>
      <c r="W1733" s="1" t="s">
        <v>57</v>
      </c>
      <c r="X1733" s="1" t="s">
        <v>56</v>
      </c>
      <c r="Y1733" s="1">
        <v>10</v>
      </c>
      <c r="AA1733" s="3">
        <v>13387</v>
      </c>
      <c r="AE1733" s="1" t="s">
        <v>2931</v>
      </c>
      <c r="AJ1733" s="1" t="s">
        <v>2948</v>
      </c>
      <c r="AK1733" s="1" t="s">
        <v>734</v>
      </c>
      <c r="AL1733" s="1" t="s">
        <v>54</v>
      </c>
      <c r="AM1733" s="1" t="s">
        <v>70</v>
      </c>
      <c r="AN1733" s="1" t="s">
        <v>71</v>
      </c>
      <c r="AP1733" s="1" t="s">
        <v>1633</v>
      </c>
      <c r="AQ1733" s="1" t="s">
        <v>716</v>
      </c>
      <c r="AR1733" s="1" t="s">
        <v>1367</v>
      </c>
      <c r="AX1733" s="1" t="s">
        <v>734</v>
      </c>
      <c r="AY1733" s="1">
        <v>1936</v>
      </c>
      <c r="AZ1733" s="1" t="s">
        <v>1633</v>
      </c>
      <c r="BA1733" s="1" t="s">
        <v>2894</v>
      </c>
      <c r="BB1733" s="1" t="s">
        <v>734</v>
      </c>
    </row>
    <row r="1734" spans="1:55">
      <c r="A1734" s="2">
        <v>45359</v>
      </c>
      <c r="B1734" s="1" t="s">
        <v>61</v>
      </c>
      <c r="C1734" s="1" t="s">
        <v>2944</v>
      </c>
      <c r="N1734" s="1" t="s">
        <v>2929</v>
      </c>
      <c r="P1734" s="1" t="s">
        <v>1363</v>
      </c>
      <c r="R1734" s="1" t="s">
        <v>2894</v>
      </c>
      <c r="S1734" s="1">
        <v>18.200600000000001</v>
      </c>
      <c r="T1734" s="1" t="s">
        <v>50</v>
      </c>
      <c r="U1734" s="1">
        <v>67.1447</v>
      </c>
      <c r="V1734" s="1" t="s">
        <v>51</v>
      </c>
      <c r="W1734" s="1" t="s">
        <v>57</v>
      </c>
      <c r="X1734" s="1" t="s">
        <v>56</v>
      </c>
      <c r="Y1734" s="1">
        <v>10</v>
      </c>
      <c r="AA1734" s="3">
        <v>13387</v>
      </c>
      <c r="AE1734" s="1" t="s">
        <v>2931</v>
      </c>
      <c r="AJ1734" s="1" t="s">
        <v>2949</v>
      </c>
      <c r="AK1734" s="1" t="s">
        <v>734</v>
      </c>
      <c r="AL1734" s="1" t="s">
        <v>54</v>
      </c>
      <c r="AM1734" s="1" t="s">
        <v>70</v>
      </c>
      <c r="AN1734" s="1" t="s">
        <v>71</v>
      </c>
      <c r="AP1734" s="1" t="s">
        <v>1633</v>
      </c>
      <c r="AQ1734" s="1" t="s">
        <v>716</v>
      </c>
      <c r="AR1734" s="1" t="s">
        <v>1367</v>
      </c>
      <c r="AX1734" s="1" t="s">
        <v>734</v>
      </c>
      <c r="AY1734" s="1">
        <v>1936</v>
      </c>
      <c r="AZ1734" s="1" t="s">
        <v>1633</v>
      </c>
      <c r="BA1734" s="1" t="s">
        <v>2894</v>
      </c>
      <c r="BB1734" s="1" t="s">
        <v>734</v>
      </c>
    </row>
    <row r="1735" spans="1:55">
      <c r="A1735" s="2">
        <v>45359</v>
      </c>
      <c r="B1735" s="1" t="s">
        <v>61</v>
      </c>
      <c r="C1735" s="1" t="s">
        <v>2944</v>
      </c>
      <c r="N1735" s="1" t="s">
        <v>2929</v>
      </c>
      <c r="P1735" s="1" t="s">
        <v>1363</v>
      </c>
      <c r="R1735" s="1" t="s">
        <v>2894</v>
      </c>
      <c r="S1735" s="1">
        <v>18.200600000000001</v>
      </c>
      <c r="T1735" s="1" t="s">
        <v>50</v>
      </c>
      <c r="U1735" s="1">
        <v>67.1447</v>
      </c>
      <c r="V1735" s="1" t="s">
        <v>51</v>
      </c>
      <c r="W1735" s="1" t="s">
        <v>57</v>
      </c>
      <c r="X1735" s="1" t="s">
        <v>56</v>
      </c>
      <c r="Y1735" s="1">
        <v>10</v>
      </c>
      <c r="AA1735" s="3">
        <v>13387</v>
      </c>
      <c r="AE1735" s="1" t="s">
        <v>2931</v>
      </c>
      <c r="AJ1735" s="1" t="s">
        <v>2950</v>
      </c>
      <c r="AK1735" s="1" t="s">
        <v>734</v>
      </c>
      <c r="AL1735" s="1" t="s">
        <v>54</v>
      </c>
      <c r="AM1735" s="1" t="s">
        <v>70</v>
      </c>
      <c r="AN1735" s="1" t="s">
        <v>71</v>
      </c>
      <c r="AP1735" s="1" t="s">
        <v>1633</v>
      </c>
      <c r="AQ1735" s="1" t="s">
        <v>716</v>
      </c>
      <c r="AR1735" s="1" t="s">
        <v>1367</v>
      </c>
      <c r="AX1735" s="1" t="s">
        <v>734</v>
      </c>
      <c r="AY1735" s="1">
        <v>1936</v>
      </c>
      <c r="AZ1735" s="1" t="s">
        <v>1633</v>
      </c>
      <c r="BA1735" s="1" t="s">
        <v>2894</v>
      </c>
      <c r="BB1735" s="1" t="s">
        <v>734</v>
      </c>
    </row>
    <row r="1736" spans="1:55">
      <c r="A1736" s="2">
        <v>45359</v>
      </c>
      <c r="B1736" s="1" t="s">
        <v>61</v>
      </c>
      <c r="C1736" s="1" t="s">
        <v>2944</v>
      </c>
      <c r="N1736" s="1" t="s">
        <v>2929</v>
      </c>
      <c r="P1736" s="1" t="s">
        <v>1363</v>
      </c>
      <c r="R1736" s="1" t="s">
        <v>2894</v>
      </c>
      <c r="S1736" s="1">
        <v>18.200600000000001</v>
      </c>
      <c r="T1736" s="1" t="s">
        <v>50</v>
      </c>
      <c r="U1736" s="1">
        <v>67.1447</v>
      </c>
      <c r="V1736" s="1" t="s">
        <v>51</v>
      </c>
      <c r="W1736" s="1" t="s">
        <v>57</v>
      </c>
      <c r="X1736" s="1" t="s">
        <v>56</v>
      </c>
      <c r="Y1736" s="1">
        <v>10</v>
      </c>
      <c r="AA1736" s="3">
        <v>13387</v>
      </c>
      <c r="AE1736" s="1" t="s">
        <v>2931</v>
      </c>
      <c r="AJ1736" s="1" t="s">
        <v>2951</v>
      </c>
      <c r="AK1736" s="1" t="s">
        <v>734</v>
      </c>
      <c r="AL1736" s="1" t="s">
        <v>54</v>
      </c>
      <c r="AM1736" s="1" t="s">
        <v>70</v>
      </c>
      <c r="AN1736" s="1" t="s">
        <v>71</v>
      </c>
      <c r="AP1736" s="1" t="s">
        <v>1633</v>
      </c>
      <c r="AQ1736" s="1" t="s">
        <v>716</v>
      </c>
      <c r="AR1736" s="1" t="s">
        <v>1367</v>
      </c>
      <c r="AX1736" s="1" t="s">
        <v>734</v>
      </c>
      <c r="AY1736" s="1">
        <v>1936</v>
      </c>
      <c r="AZ1736" s="1" t="s">
        <v>1633</v>
      </c>
      <c r="BA1736" s="1" t="s">
        <v>2894</v>
      </c>
      <c r="BB1736" s="1" t="s">
        <v>734</v>
      </c>
    </row>
    <row r="1737" spans="1:55">
      <c r="A1737" s="2">
        <v>45359</v>
      </c>
      <c r="B1737" s="1" t="s">
        <v>61</v>
      </c>
      <c r="C1737" s="1" t="s">
        <v>2944</v>
      </c>
      <c r="N1737" s="1" t="s">
        <v>2929</v>
      </c>
      <c r="P1737" s="1" t="s">
        <v>1363</v>
      </c>
      <c r="R1737" s="1" t="s">
        <v>2894</v>
      </c>
      <c r="S1737" s="1">
        <v>18.200600000000001</v>
      </c>
      <c r="T1737" s="1" t="s">
        <v>50</v>
      </c>
      <c r="U1737" s="1">
        <v>67.1447</v>
      </c>
      <c r="V1737" s="1" t="s">
        <v>51</v>
      </c>
      <c r="W1737" s="1" t="s">
        <v>57</v>
      </c>
      <c r="X1737" s="1" t="s">
        <v>56</v>
      </c>
      <c r="Y1737" s="1">
        <v>10</v>
      </c>
      <c r="AA1737" s="3">
        <v>13387</v>
      </c>
      <c r="AE1737" s="1" t="s">
        <v>2931</v>
      </c>
      <c r="AJ1737" s="1" t="s">
        <v>2952</v>
      </c>
      <c r="AK1737" s="1" t="s">
        <v>734</v>
      </c>
      <c r="AL1737" s="1" t="s">
        <v>54</v>
      </c>
      <c r="AM1737" s="1" t="s">
        <v>70</v>
      </c>
      <c r="AN1737" s="1" t="s">
        <v>71</v>
      </c>
      <c r="AP1737" s="1" t="s">
        <v>1633</v>
      </c>
      <c r="AQ1737" s="1" t="s">
        <v>716</v>
      </c>
      <c r="AR1737" s="1" t="s">
        <v>1367</v>
      </c>
      <c r="AX1737" s="1" t="s">
        <v>734</v>
      </c>
      <c r="AY1737" s="1">
        <v>1936</v>
      </c>
      <c r="AZ1737" s="1" t="s">
        <v>1633</v>
      </c>
      <c r="BA1737" s="1" t="s">
        <v>2894</v>
      </c>
      <c r="BB1737" s="1" t="s">
        <v>734</v>
      </c>
    </row>
    <row r="1738" spans="1:55">
      <c r="A1738" s="2">
        <v>45359</v>
      </c>
      <c r="B1738" s="1" t="s">
        <v>61</v>
      </c>
      <c r="C1738" s="1" t="s">
        <v>2944</v>
      </c>
      <c r="N1738" s="1" t="s">
        <v>2929</v>
      </c>
      <c r="P1738" s="1" t="s">
        <v>1363</v>
      </c>
      <c r="R1738" s="1" t="s">
        <v>2894</v>
      </c>
      <c r="S1738" s="1">
        <v>18.200600000000001</v>
      </c>
      <c r="T1738" s="1" t="s">
        <v>50</v>
      </c>
      <c r="U1738" s="1">
        <v>67.1447</v>
      </c>
      <c r="V1738" s="1" t="s">
        <v>51</v>
      </c>
      <c r="W1738" s="1" t="s">
        <v>57</v>
      </c>
      <c r="X1738" s="1" t="s">
        <v>56</v>
      </c>
      <c r="Y1738" s="1">
        <v>10</v>
      </c>
      <c r="AA1738" s="3">
        <v>13387</v>
      </c>
      <c r="AE1738" s="1" t="s">
        <v>2931</v>
      </c>
      <c r="AJ1738" s="1" t="s">
        <v>2953</v>
      </c>
      <c r="AK1738" s="1" t="s">
        <v>734</v>
      </c>
      <c r="AL1738" s="1" t="s">
        <v>54</v>
      </c>
      <c r="AM1738" s="1" t="s">
        <v>70</v>
      </c>
      <c r="AN1738" s="1" t="s">
        <v>71</v>
      </c>
      <c r="AP1738" s="1" t="s">
        <v>1633</v>
      </c>
      <c r="AQ1738" s="1" t="s">
        <v>716</v>
      </c>
      <c r="AR1738" s="1" t="s">
        <v>1367</v>
      </c>
      <c r="AX1738" s="1" t="s">
        <v>734</v>
      </c>
      <c r="AY1738" s="1">
        <v>1936</v>
      </c>
      <c r="AZ1738" s="1" t="s">
        <v>1633</v>
      </c>
      <c r="BA1738" s="1" t="s">
        <v>2894</v>
      </c>
      <c r="BB1738" s="1" t="s">
        <v>734</v>
      </c>
    </row>
    <row r="1739" spans="1:55">
      <c r="A1739" s="2">
        <v>45359</v>
      </c>
      <c r="B1739" s="1" t="s">
        <v>61</v>
      </c>
      <c r="C1739" s="1" t="s">
        <v>2944</v>
      </c>
      <c r="N1739" s="1" t="s">
        <v>2929</v>
      </c>
      <c r="P1739" s="1" t="s">
        <v>1363</v>
      </c>
      <c r="R1739" s="1" t="s">
        <v>2894</v>
      </c>
      <c r="S1739" s="1">
        <v>18.200600000000001</v>
      </c>
      <c r="T1739" s="1" t="s">
        <v>50</v>
      </c>
      <c r="U1739" s="1">
        <v>67.1447</v>
      </c>
      <c r="V1739" s="1" t="s">
        <v>51</v>
      </c>
      <c r="W1739" s="1" t="s">
        <v>57</v>
      </c>
      <c r="X1739" s="1" t="s">
        <v>56</v>
      </c>
      <c r="Y1739" s="1">
        <v>10</v>
      </c>
      <c r="AA1739" s="3">
        <v>13387</v>
      </c>
      <c r="AE1739" s="1" t="s">
        <v>2931</v>
      </c>
      <c r="AJ1739" s="1" t="s">
        <v>2954</v>
      </c>
      <c r="AK1739" s="1" t="s">
        <v>734</v>
      </c>
      <c r="AL1739" s="1" t="s">
        <v>54</v>
      </c>
      <c r="AM1739" s="1" t="s">
        <v>70</v>
      </c>
      <c r="AN1739" s="1" t="s">
        <v>71</v>
      </c>
      <c r="AP1739" s="1" t="s">
        <v>1633</v>
      </c>
      <c r="AQ1739" s="1" t="s">
        <v>716</v>
      </c>
      <c r="AR1739" s="1" t="s">
        <v>1367</v>
      </c>
      <c r="AX1739" s="1" t="s">
        <v>734</v>
      </c>
      <c r="AY1739" s="1">
        <v>1936</v>
      </c>
      <c r="AZ1739" s="1" t="s">
        <v>1633</v>
      </c>
      <c r="BA1739" s="1" t="s">
        <v>2894</v>
      </c>
      <c r="BB1739" s="1" t="s">
        <v>734</v>
      </c>
    </row>
    <row r="1740" spans="1:55">
      <c r="A1740" s="2">
        <v>45359</v>
      </c>
      <c r="B1740" s="1" t="s">
        <v>61</v>
      </c>
      <c r="C1740" s="1" t="s">
        <v>2944</v>
      </c>
      <c r="N1740" s="1" t="s">
        <v>2929</v>
      </c>
      <c r="P1740" s="1" t="s">
        <v>1363</v>
      </c>
      <c r="R1740" s="1" t="s">
        <v>2894</v>
      </c>
      <c r="S1740" s="1">
        <v>18.200600000000001</v>
      </c>
      <c r="T1740" s="1" t="s">
        <v>50</v>
      </c>
      <c r="U1740" s="1">
        <v>67.1447</v>
      </c>
      <c r="V1740" s="1" t="s">
        <v>51</v>
      </c>
      <c r="W1740" s="1" t="s">
        <v>57</v>
      </c>
      <c r="X1740" s="1" t="s">
        <v>56</v>
      </c>
      <c r="Y1740" s="1">
        <v>10</v>
      </c>
      <c r="AA1740" s="3">
        <v>13387</v>
      </c>
      <c r="AE1740" s="1" t="s">
        <v>2931</v>
      </c>
      <c r="AJ1740" s="1" t="s">
        <v>2955</v>
      </c>
      <c r="AK1740" s="1" t="s">
        <v>734</v>
      </c>
      <c r="AL1740" s="1" t="s">
        <v>54</v>
      </c>
      <c r="AM1740" s="1" t="s">
        <v>70</v>
      </c>
      <c r="AN1740" s="1" t="s">
        <v>71</v>
      </c>
      <c r="AP1740" s="1" t="s">
        <v>1633</v>
      </c>
      <c r="AQ1740" s="1" t="s">
        <v>716</v>
      </c>
      <c r="AR1740" s="1" t="s">
        <v>1367</v>
      </c>
      <c r="AX1740" s="1" t="s">
        <v>734</v>
      </c>
      <c r="AY1740" s="1">
        <v>1936</v>
      </c>
      <c r="AZ1740" s="1" t="s">
        <v>1633</v>
      </c>
      <c r="BA1740" s="1" t="s">
        <v>2894</v>
      </c>
      <c r="BB1740" s="1" t="s">
        <v>734</v>
      </c>
    </row>
    <row r="1741" spans="1:55">
      <c r="A1741" s="2">
        <v>45359</v>
      </c>
      <c r="B1741" s="1" t="s">
        <v>61</v>
      </c>
      <c r="C1741" s="1" t="s">
        <v>2956</v>
      </c>
      <c r="D1741" s="1" t="s">
        <v>2957</v>
      </c>
      <c r="E1741" s="1" t="s">
        <v>2958</v>
      </c>
      <c r="N1741" s="1" t="s">
        <v>2959</v>
      </c>
      <c r="P1741" s="1" t="s">
        <v>1363</v>
      </c>
      <c r="R1741" s="1" t="s">
        <v>2960</v>
      </c>
      <c r="S1741" s="1">
        <v>17.964300000000001</v>
      </c>
      <c r="T1741" s="1" t="s">
        <v>50</v>
      </c>
      <c r="U1741" s="1">
        <v>66.937600000000003</v>
      </c>
      <c r="V1741" s="1" t="s">
        <v>51</v>
      </c>
      <c r="W1741" s="1" t="s">
        <v>57</v>
      </c>
      <c r="X1741" s="1" t="s">
        <v>56</v>
      </c>
      <c r="Y1741" s="1">
        <v>51</v>
      </c>
      <c r="AA1741" s="3">
        <v>13074</v>
      </c>
      <c r="AE1741" s="1" t="s">
        <v>2961</v>
      </c>
      <c r="AJ1741" s="1" t="s">
        <v>2962</v>
      </c>
      <c r="AK1741" s="1" t="s">
        <v>734</v>
      </c>
      <c r="AL1741" s="1" t="s">
        <v>54</v>
      </c>
      <c r="AM1741" s="1" t="s">
        <v>70</v>
      </c>
      <c r="AN1741" s="1" t="s">
        <v>71</v>
      </c>
      <c r="AP1741" s="1" t="s">
        <v>1633</v>
      </c>
      <c r="AQ1741" s="1" t="s">
        <v>716</v>
      </c>
      <c r="AR1741" s="1" t="s">
        <v>1367</v>
      </c>
      <c r="AX1741" s="1" t="s">
        <v>734</v>
      </c>
      <c r="AY1741" s="1">
        <v>1935</v>
      </c>
      <c r="AZ1741" s="1" t="s">
        <v>1633</v>
      </c>
      <c r="BA1741" s="1" t="s">
        <v>2960</v>
      </c>
      <c r="BB1741" s="1" t="s">
        <v>734</v>
      </c>
    </row>
    <row r="1742" spans="1:55">
      <c r="A1742" s="2">
        <v>45359</v>
      </c>
      <c r="B1742" s="1" t="s">
        <v>61</v>
      </c>
      <c r="C1742" s="1" t="s">
        <v>2963</v>
      </c>
      <c r="D1742" s="1" t="s">
        <v>2957</v>
      </c>
      <c r="E1742" s="1" t="s">
        <v>2964</v>
      </c>
      <c r="F1742" s="1" t="s">
        <v>2965</v>
      </c>
      <c r="N1742" s="1" t="s">
        <v>2966</v>
      </c>
      <c r="P1742" s="1" t="s">
        <v>1363</v>
      </c>
      <c r="R1742" s="1" t="s">
        <v>2967</v>
      </c>
      <c r="S1742" s="1">
        <v>18.052900000000001</v>
      </c>
      <c r="T1742" s="1" t="s">
        <v>50</v>
      </c>
      <c r="U1742" s="1">
        <v>66.507199999999997</v>
      </c>
      <c r="V1742" s="1" t="s">
        <v>51</v>
      </c>
      <c r="W1742" s="1" t="s">
        <v>57</v>
      </c>
      <c r="X1742" s="1" t="s">
        <v>56</v>
      </c>
      <c r="Y1742" s="1">
        <v>51</v>
      </c>
      <c r="AA1742" s="3">
        <v>13082</v>
      </c>
      <c r="AD1742" s="1" t="s">
        <v>2969</v>
      </c>
      <c r="AE1742" s="1" t="s">
        <v>2961</v>
      </c>
      <c r="AJ1742" s="1" t="s">
        <v>2968</v>
      </c>
      <c r="AK1742" s="1" t="s">
        <v>734</v>
      </c>
      <c r="AL1742" s="1" t="s">
        <v>54</v>
      </c>
      <c r="AM1742" s="1" t="s">
        <v>70</v>
      </c>
      <c r="AN1742" s="1" t="s">
        <v>71</v>
      </c>
      <c r="AP1742" s="1" t="s">
        <v>1633</v>
      </c>
      <c r="AQ1742" s="1" t="s">
        <v>716</v>
      </c>
      <c r="AR1742" s="1" t="s">
        <v>1367</v>
      </c>
      <c r="AX1742" s="1" t="s">
        <v>734</v>
      </c>
      <c r="AY1742" s="1">
        <v>1935</v>
      </c>
      <c r="AZ1742" s="1" t="s">
        <v>1633</v>
      </c>
      <c r="BA1742" s="1" t="s">
        <v>2967</v>
      </c>
      <c r="BB1742" s="1" t="s">
        <v>734</v>
      </c>
      <c r="BC1742" s="1" t="s">
        <v>2969</v>
      </c>
    </row>
    <row r="1743" spans="1:55">
      <c r="A1743" s="2">
        <v>45359</v>
      </c>
      <c r="B1743" s="1" t="s">
        <v>61</v>
      </c>
      <c r="C1743" s="1" t="s">
        <v>2970</v>
      </c>
      <c r="D1743" s="1" t="s">
        <v>2957</v>
      </c>
      <c r="E1743" s="1" t="s">
        <v>2971</v>
      </c>
      <c r="N1743" s="1" t="s">
        <v>2972</v>
      </c>
      <c r="P1743" s="1" t="s">
        <v>1363</v>
      </c>
      <c r="R1743" s="1" t="s">
        <v>2894</v>
      </c>
      <c r="S1743" s="1">
        <v>18.200600000000001</v>
      </c>
      <c r="T1743" s="1" t="s">
        <v>50</v>
      </c>
      <c r="U1743" s="1">
        <v>67.1447</v>
      </c>
      <c r="V1743" s="1" t="s">
        <v>51</v>
      </c>
      <c r="W1743" s="1" t="s">
        <v>57</v>
      </c>
      <c r="X1743" s="1" t="s">
        <v>56</v>
      </c>
      <c r="Y1743" s="1">
        <v>10</v>
      </c>
      <c r="AA1743" s="3">
        <v>13068</v>
      </c>
      <c r="AE1743" s="1" t="s">
        <v>2961</v>
      </c>
      <c r="AJ1743" s="1" t="s">
        <v>2973</v>
      </c>
      <c r="AK1743" s="1" t="s">
        <v>734</v>
      </c>
      <c r="AL1743" s="1" t="s">
        <v>54</v>
      </c>
      <c r="AM1743" s="1" t="s">
        <v>70</v>
      </c>
      <c r="AN1743" s="1" t="s">
        <v>71</v>
      </c>
      <c r="AP1743" s="1" t="s">
        <v>1633</v>
      </c>
      <c r="AQ1743" s="1" t="s">
        <v>716</v>
      </c>
      <c r="AR1743" s="1" t="s">
        <v>1367</v>
      </c>
      <c r="AX1743" s="1" t="s">
        <v>734</v>
      </c>
      <c r="AY1743" s="1">
        <v>1935</v>
      </c>
      <c r="AZ1743" s="1" t="s">
        <v>1633</v>
      </c>
      <c r="BA1743" s="1" t="s">
        <v>2894</v>
      </c>
      <c r="BB1743" s="1" t="s">
        <v>734</v>
      </c>
    </row>
    <row r="1744" spans="1:55">
      <c r="A1744" s="2">
        <v>45359</v>
      </c>
      <c r="B1744" s="1" t="s">
        <v>61</v>
      </c>
      <c r="C1744" s="1" t="s">
        <v>2970</v>
      </c>
      <c r="D1744" s="1" t="s">
        <v>2957</v>
      </c>
      <c r="E1744" s="1" t="s">
        <v>2971</v>
      </c>
      <c r="N1744" s="1" t="s">
        <v>2972</v>
      </c>
      <c r="P1744" s="1" t="s">
        <v>1363</v>
      </c>
      <c r="R1744" s="1" t="s">
        <v>2894</v>
      </c>
      <c r="S1744" s="1">
        <v>18.200600000000001</v>
      </c>
      <c r="T1744" s="1" t="s">
        <v>50</v>
      </c>
      <c r="U1744" s="1">
        <v>67.1447</v>
      </c>
      <c r="V1744" s="1" t="s">
        <v>51</v>
      </c>
      <c r="W1744" s="1" t="s">
        <v>57</v>
      </c>
      <c r="X1744" s="1" t="s">
        <v>56</v>
      </c>
      <c r="Y1744" s="1">
        <v>10</v>
      </c>
      <c r="AA1744" s="3">
        <v>13068</v>
      </c>
      <c r="AE1744" s="1" t="s">
        <v>2961</v>
      </c>
      <c r="AJ1744" s="1" t="s">
        <v>2974</v>
      </c>
      <c r="AK1744" s="1" t="s">
        <v>734</v>
      </c>
      <c r="AL1744" s="1" t="s">
        <v>54</v>
      </c>
      <c r="AM1744" s="1" t="s">
        <v>70</v>
      </c>
      <c r="AN1744" s="1" t="s">
        <v>71</v>
      </c>
      <c r="AP1744" s="1" t="s">
        <v>1633</v>
      </c>
      <c r="AQ1744" s="1" t="s">
        <v>716</v>
      </c>
      <c r="AR1744" s="1" t="s">
        <v>1367</v>
      </c>
      <c r="AX1744" s="1" t="s">
        <v>734</v>
      </c>
      <c r="AY1744" s="1">
        <v>1935</v>
      </c>
      <c r="AZ1744" s="1" t="s">
        <v>1633</v>
      </c>
      <c r="BA1744" s="1" t="s">
        <v>2894</v>
      </c>
      <c r="BB1744" s="1" t="s">
        <v>734</v>
      </c>
    </row>
    <row r="1745" spans="1:54">
      <c r="A1745" s="2">
        <v>45359</v>
      </c>
      <c r="B1745" s="1" t="s">
        <v>61</v>
      </c>
      <c r="C1745" s="1" t="s">
        <v>2970</v>
      </c>
      <c r="D1745" s="1" t="s">
        <v>2957</v>
      </c>
      <c r="E1745" s="1" t="s">
        <v>2971</v>
      </c>
      <c r="N1745" s="1" t="s">
        <v>2972</v>
      </c>
      <c r="P1745" s="1" t="s">
        <v>1363</v>
      </c>
      <c r="R1745" s="1" t="s">
        <v>2894</v>
      </c>
      <c r="S1745" s="1">
        <v>18.200600000000001</v>
      </c>
      <c r="T1745" s="1" t="s">
        <v>50</v>
      </c>
      <c r="U1745" s="1">
        <v>67.1447</v>
      </c>
      <c r="V1745" s="1" t="s">
        <v>51</v>
      </c>
      <c r="W1745" s="1" t="s">
        <v>57</v>
      </c>
      <c r="X1745" s="1" t="s">
        <v>56</v>
      </c>
      <c r="Y1745" s="1">
        <v>10</v>
      </c>
      <c r="AA1745" s="3">
        <v>13068</v>
      </c>
      <c r="AE1745" s="1" t="s">
        <v>2961</v>
      </c>
      <c r="AJ1745" s="1" t="s">
        <v>2975</v>
      </c>
      <c r="AK1745" s="1" t="s">
        <v>734</v>
      </c>
      <c r="AL1745" s="1" t="s">
        <v>54</v>
      </c>
      <c r="AM1745" s="1" t="s">
        <v>70</v>
      </c>
      <c r="AN1745" s="1" t="s">
        <v>71</v>
      </c>
      <c r="AP1745" s="1" t="s">
        <v>1633</v>
      </c>
      <c r="AQ1745" s="1" t="s">
        <v>716</v>
      </c>
      <c r="AR1745" s="1" t="s">
        <v>1367</v>
      </c>
      <c r="AX1745" s="1" t="s">
        <v>734</v>
      </c>
      <c r="AY1745" s="1">
        <v>1935</v>
      </c>
      <c r="AZ1745" s="1" t="s">
        <v>1633</v>
      </c>
      <c r="BA1745" s="1" t="s">
        <v>2894</v>
      </c>
      <c r="BB1745" s="1" t="s">
        <v>734</v>
      </c>
    </row>
    <row r="1746" spans="1:54">
      <c r="A1746" s="2">
        <v>45359</v>
      </c>
      <c r="B1746" s="1" t="s">
        <v>61</v>
      </c>
      <c r="C1746" s="1" t="s">
        <v>2970</v>
      </c>
      <c r="D1746" s="1" t="s">
        <v>2957</v>
      </c>
      <c r="E1746" s="1" t="s">
        <v>2971</v>
      </c>
      <c r="N1746" s="1" t="s">
        <v>2972</v>
      </c>
      <c r="P1746" s="1" t="s">
        <v>1363</v>
      </c>
      <c r="R1746" s="1" t="s">
        <v>2894</v>
      </c>
      <c r="S1746" s="1">
        <v>18.200600000000001</v>
      </c>
      <c r="T1746" s="1" t="s">
        <v>50</v>
      </c>
      <c r="U1746" s="1">
        <v>67.1447</v>
      </c>
      <c r="V1746" s="1" t="s">
        <v>51</v>
      </c>
      <c r="W1746" s="1" t="s">
        <v>57</v>
      </c>
      <c r="X1746" s="1" t="s">
        <v>56</v>
      </c>
      <c r="Y1746" s="1">
        <v>10</v>
      </c>
      <c r="AA1746" s="3">
        <v>13068</v>
      </c>
      <c r="AE1746" s="1" t="s">
        <v>2961</v>
      </c>
      <c r="AJ1746" s="1" t="s">
        <v>2976</v>
      </c>
      <c r="AK1746" s="1" t="s">
        <v>734</v>
      </c>
      <c r="AL1746" s="1" t="s">
        <v>54</v>
      </c>
      <c r="AM1746" s="1" t="s">
        <v>70</v>
      </c>
      <c r="AN1746" s="1" t="s">
        <v>71</v>
      </c>
      <c r="AP1746" s="1" t="s">
        <v>1633</v>
      </c>
      <c r="AQ1746" s="1" t="s">
        <v>716</v>
      </c>
      <c r="AR1746" s="1" t="s">
        <v>1367</v>
      </c>
      <c r="AX1746" s="1" t="s">
        <v>734</v>
      </c>
      <c r="AY1746" s="1">
        <v>1935</v>
      </c>
      <c r="AZ1746" s="1" t="s">
        <v>1633</v>
      </c>
      <c r="BA1746" s="1" t="s">
        <v>2894</v>
      </c>
      <c r="BB1746" s="1" t="s">
        <v>734</v>
      </c>
    </row>
    <row r="1747" spans="1:54">
      <c r="A1747" s="2">
        <v>45359</v>
      </c>
      <c r="B1747" s="1" t="s">
        <v>61</v>
      </c>
      <c r="C1747" s="1" t="s">
        <v>2970</v>
      </c>
      <c r="D1747" s="1" t="s">
        <v>2957</v>
      </c>
      <c r="E1747" s="1" t="s">
        <v>2971</v>
      </c>
      <c r="N1747" s="1" t="s">
        <v>2972</v>
      </c>
      <c r="P1747" s="1" t="s">
        <v>1363</v>
      </c>
      <c r="R1747" s="1" t="s">
        <v>2894</v>
      </c>
      <c r="S1747" s="1">
        <v>18.200600000000001</v>
      </c>
      <c r="T1747" s="1" t="s">
        <v>50</v>
      </c>
      <c r="U1747" s="1">
        <v>67.1447</v>
      </c>
      <c r="V1747" s="1" t="s">
        <v>51</v>
      </c>
      <c r="W1747" s="1" t="s">
        <v>57</v>
      </c>
      <c r="X1747" s="1" t="s">
        <v>56</v>
      </c>
      <c r="Y1747" s="1">
        <v>10</v>
      </c>
      <c r="AA1747" s="3">
        <v>13068</v>
      </c>
      <c r="AE1747" s="1" t="s">
        <v>2961</v>
      </c>
      <c r="AJ1747" s="1" t="s">
        <v>2977</v>
      </c>
      <c r="AK1747" s="1" t="s">
        <v>734</v>
      </c>
      <c r="AL1747" s="1" t="s">
        <v>54</v>
      </c>
      <c r="AM1747" s="1" t="s">
        <v>70</v>
      </c>
      <c r="AN1747" s="1" t="s">
        <v>71</v>
      </c>
      <c r="AP1747" s="1" t="s">
        <v>1633</v>
      </c>
      <c r="AQ1747" s="1" t="s">
        <v>716</v>
      </c>
      <c r="AR1747" s="1" t="s">
        <v>1367</v>
      </c>
      <c r="AX1747" s="1" t="s">
        <v>734</v>
      </c>
      <c r="AY1747" s="1">
        <v>1935</v>
      </c>
      <c r="AZ1747" s="1" t="s">
        <v>1633</v>
      </c>
      <c r="BA1747" s="1" t="s">
        <v>2894</v>
      </c>
      <c r="BB1747" s="1" t="s">
        <v>734</v>
      </c>
    </row>
    <row r="1748" spans="1:54">
      <c r="A1748" s="2">
        <v>45359</v>
      </c>
      <c r="B1748" s="1" t="s">
        <v>61</v>
      </c>
      <c r="C1748" s="1" t="s">
        <v>2978</v>
      </c>
      <c r="D1748" s="1" t="s">
        <v>2979</v>
      </c>
      <c r="N1748" s="1" t="s">
        <v>2980</v>
      </c>
      <c r="P1748" s="1" t="s">
        <v>1363</v>
      </c>
      <c r="R1748" s="1" t="s">
        <v>2912</v>
      </c>
      <c r="S1748" s="1">
        <v>18.384799999999998</v>
      </c>
      <c r="T1748" s="1" t="s">
        <v>50</v>
      </c>
      <c r="U1748" s="1">
        <v>66.164699999999996</v>
      </c>
      <c r="V1748" s="1" t="s">
        <v>51</v>
      </c>
      <c r="W1748" s="1" t="s">
        <v>57</v>
      </c>
      <c r="X1748" s="1" t="s">
        <v>56</v>
      </c>
      <c r="Y1748" s="1">
        <v>31</v>
      </c>
      <c r="AA1748" s="4" t="s">
        <v>2981</v>
      </c>
      <c r="AE1748" s="1" t="s">
        <v>1305</v>
      </c>
      <c r="AJ1748" s="1" t="s">
        <v>2982</v>
      </c>
      <c r="AK1748" s="1" t="s">
        <v>734</v>
      </c>
      <c r="AL1748" s="1" t="s">
        <v>54</v>
      </c>
      <c r="AM1748" s="1" t="s">
        <v>70</v>
      </c>
      <c r="AN1748" s="1" t="s">
        <v>71</v>
      </c>
      <c r="AP1748" s="1" t="s">
        <v>1633</v>
      </c>
      <c r="AQ1748" s="1" t="s">
        <v>716</v>
      </c>
      <c r="AR1748" s="1" t="s">
        <v>1367</v>
      </c>
      <c r="AX1748" s="1" t="s">
        <v>734</v>
      </c>
      <c r="AY1748" s="1">
        <v>1889</v>
      </c>
      <c r="AZ1748" s="1" t="s">
        <v>1633</v>
      </c>
      <c r="BA1748" s="1" t="s">
        <v>2912</v>
      </c>
      <c r="BB1748" s="1" t="s">
        <v>734</v>
      </c>
    </row>
    <row r="1749" spans="1:54">
      <c r="A1749" s="2">
        <v>45359</v>
      </c>
      <c r="B1749" s="1" t="s">
        <v>61</v>
      </c>
      <c r="C1749" s="1">
        <v>8079</v>
      </c>
      <c r="D1749" s="1" t="s">
        <v>2983</v>
      </c>
      <c r="N1749" s="1" t="s">
        <v>2984</v>
      </c>
      <c r="P1749" s="1" t="s">
        <v>508</v>
      </c>
      <c r="R1749" s="1" t="s">
        <v>718</v>
      </c>
      <c r="S1749" s="1">
        <v>22.970199999999998</v>
      </c>
      <c r="T1749" s="1" t="s">
        <v>50</v>
      </c>
      <c r="U1749" s="1">
        <v>82.385800000000003</v>
      </c>
      <c r="V1749" s="1" t="s">
        <v>51</v>
      </c>
      <c r="W1749" s="1" t="s">
        <v>57</v>
      </c>
      <c r="X1749" s="1" t="s">
        <v>56</v>
      </c>
      <c r="Y1749" s="1">
        <v>90</v>
      </c>
      <c r="AA1749" s="3">
        <v>5855</v>
      </c>
      <c r="AE1749" s="1" t="s">
        <v>2986</v>
      </c>
      <c r="AJ1749" s="1" t="s">
        <v>2987</v>
      </c>
      <c r="AK1749" s="1" t="s">
        <v>734</v>
      </c>
      <c r="AL1749" s="1" t="s">
        <v>54</v>
      </c>
      <c r="AM1749" s="1" t="s">
        <v>70</v>
      </c>
      <c r="AN1749" s="1" t="s">
        <v>71</v>
      </c>
      <c r="AP1749" s="1" t="s">
        <v>1633</v>
      </c>
      <c r="AQ1749" s="1" t="s">
        <v>716</v>
      </c>
      <c r="AR1749" s="1" t="s">
        <v>1367</v>
      </c>
      <c r="AX1749" s="1" t="s">
        <v>734</v>
      </c>
      <c r="AY1749" s="1">
        <v>1916</v>
      </c>
      <c r="AZ1749" s="1" t="s">
        <v>1633</v>
      </c>
      <c r="BA1749" s="1" t="s">
        <v>718</v>
      </c>
      <c r="BB1749" s="1" t="s">
        <v>734</v>
      </c>
    </row>
    <row r="1750" spans="1:54">
      <c r="A1750" s="2">
        <v>45359</v>
      </c>
      <c r="B1750" s="1" t="s">
        <v>61</v>
      </c>
      <c r="C1750" s="1">
        <v>8079</v>
      </c>
      <c r="D1750" s="1" t="s">
        <v>2988</v>
      </c>
      <c r="N1750" s="1" t="s">
        <v>2989</v>
      </c>
      <c r="P1750" s="1" t="s">
        <v>508</v>
      </c>
      <c r="R1750" s="1" t="s">
        <v>718</v>
      </c>
      <c r="S1750" s="1">
        <v>22.970199999999998</v>
      </c>
      <c r="T1750" s="1" t="s">
        <v>50</v>
      </c>
      <c r="U1750" s="1">
        <v>82.385800000000003</v>
      </c>
      <c r="V1750" s="1" t="s">
        <v>51</v>
      </c>
      <c r="W1750" s="1" t="s">
        <v>57</v>
      </c>
      <c r="X1750" s="1" t="s">
        <v>56</v>
      </c>
      <c r="Y1750" s="1">
        <v>90</v>
      </c>
      <c r="AA1750" s="3">
        <v>6196</v>
      </c>
      <c r="AE1750" s="1" t="s">
        <v>2986</v>
      </c>
      <c r="AJ1750" s="1" t="s">
        <v>2990</v>
      </c>
      <c r="AK1750" s="1" t="s">
        <v>734</v>
      </c>
      <c r="AL1750" s="1" t="s">
        <v>54</v>
      </c>
      <c r="AM1750" s="1" t="s">
        <v>70</v>
      </c>
      <c r="AN1750" s="1" t="s">
        <v>71</v>
      </c>
      <c r="AP1750" s="1" t="s">
        <v>1633</v>
      </c>
      <c r="AQ1750" s="1" t="s">
        <v>716</v>
      </c>
      <c r="AR1750" s="1" t="s">
        <v>1367</v>
      </c>
      <c r="AX1750" s="1" t="s">
        <v>734</v>
      </c>
      <c r="AY1750" s="1">
        <v>1916</v>
      </c>
      <c r="AZ1750" s="1" t="s">
        <v>1633</v>
      </c>
      <c r="BA1750" s="1" t="s">
        <v>718</v>
      </c>
      <c r="BB1750" s="1" t="s">
        <v>734</v>
      </c>
    </row>
    <row r="1751" spans="1:54">
      <c r="A1751" s="2">
        <v>45359</v>
      </c>
      <c r="B1751" s="1" t="s">
        <v>61</v>
      </c>
      <c r="C1751" s="1">
        <v>8079</v>
      </c>
      <c r="D1751" s="1" t="s">
        <v>2988</v>
      </c>
      <c r="N1751" s="1" t="s">
        <v>2989</v>
      </c>
      <c r="P1751" s="1" t="s">
        <v>508</v>
      </c>
      <c r="R1751" s="1" t="s">
        <v>718</v>
      </c>
      <c r="S1751" s="1">
        <v>22.970199999999998</v>
      </c>
      <c r="T1751" s="1" t="s">
        <v>50</v>
      </c>
      <c r="U1751" s="1">
        <v>82.385800000000003</v>
      </c>
      <c r="V1751" s="1" t="s">
        <v>51</v>
      </c>
      <c r="W1751" s="1" t="s">
        <v>57</v>
      </c>
      <c r="X1751" s="1" t="s">
        <v>56</v>
      </c>
      <c r="Y1751" s="1">
        <v>90</v>
      </c>
      <c r="AA1751" s="3">
        <v>6196</v>
      </c>
      <c r="AE1751" s="1" t="s">
        <v>2986</v>
      </c>
      <c r="AJ1751" s="1" t="s">
        <v>2991</v>
      </c>
      <c r="AK1751" s="1" t="s">
        <v>734</v>
      </c>
      <c r="AL1751" s="1" t="s">
        <v>54</v>
      </c>
      <c r="AM1751" s="1" t="s">
        <v>70</v>
      </c>
      <c r="AN1751" s="1" t="s">
        <v>71</v>
      </c>
      <c r="AP1751" s="1" t="s">
        <v>1633</v>
      </c>
      <c r="AQ1751" s="1" t="s">
        <v>716</v>
      </c>
      <c r="AR1751" s="1" t="s">
        <v>1367</v>
      </c>
      <c r="AX1751" s="1" t="s">
        <v>734</v>
      </c>
      <c r="AY1751" s="1">
        <v>1916</v>
      </c>
      <c r="AZ1751" s="1" t="s">
        <v>1633</v>
      </c>
      <c r="BA1751" s="1" t="s">
        <v>718</v>
      </c>
      <c r="BB1751" s="1" t="s">
        <v>734</v>
      </c>
    </row>
    <row r="1752" spans="1:54">
      <c r="A1752" s="2">
        <v>45359</v>
      </c>
      <c r="B1752" s="1" t="s">
        <v>61</v>
      </c>
      <c r="C1752" s="1" t="s">
        <v>2992</v>
      </c>
      <c r="N1752" s="1" t="s">
        <v>2993</v>
      </c>
      <c r="P1752" s="1" t="s">
        <v>508</v>
      </c>
      <c r="R1752" s="1" t="s">
        <v>718</v>
      </c>
      <c r="S1752" s="1">
        <v>22.970199999999998</v>
      </c>
      <c r="T1752" s="1" t="s">
        <v>50</v>
      </c>
      <c r="U1752" s="1">
        <v>82.385800000000003</v>
      </c>
      <c r="V1752" s="1" t="s">
        <v>51</v>
      </c>
      <c r="W1752" s="1" t="s">
        <v>57</v>
      </c>
      <c r="X1752" s="1" t="s">
        <v>56</v>
      </c>
      <c r="Y1752" s="1">
        <v>90</v>
      </c>
      <c r="AA1752" s="3">
        <v>1915</v>
      </c>
      <c r="AE1752" s="1" t="s">
        <v>2985</v>
      </c>
      <c r="AJ1752" s="1" t="s">
        <v>2994</v>
      </c>
      <c r="AK1752" s="1" t="s">
        <v>734</v>
      </c>
      <c r="AL1752" s="1" t="s">
        <v>54</v>
      </c>
      <c r="AM1752" s="1" t="s">
        <v>70</v>
      </c>
      <c r="AN1752" s="1" t="s">
        <v>71</v>
      </c>
      <c r="AP1752" s="1" t="s">
        <v>1633</v>
      </c>
      <c r="AQ1752" s="1" t="s">
        <v>716</v>
      </c>
      <c r="AR1752" s="1" t="s">
        <v>1367</v>
      </c>
      <c r="AX1752" s="1" t="s">
        <v>734</v>
      </c>
      <c r="AY1752" s="1">
        <v>1905</v>
      </c>
      <c r="AZ1752" s="1" t="s">
        <v>1633</v>
      </c>
      <c r="BA1752" s="1" t="s">
        <v>718</v>
      </c>
      <c r="BB1752" s="1" t="s">
        <v>734</v>
      </c>
    </row>
    <row r="1753" spans="1:54">
      <c r="A1753" s="2">
        <v>45359</v>
      </c>
      <c r="B1753" s="1" t="s">
        <v>61</v>
      </c>
      <c r="C1753" s="1" t="s">
        <v>2995</v>
      </c>
      <c r="D1753" s="1" t="s">
        <v>2996</v>
      </c>
      <c r="N1753" s="1" t="s">
        <v>439</v>
      </c>
      <c r="P1753" s="1" t="s">
        <v>439</v>
      </c>
      <c r="S1753" s="1">
        <v>18.109500000000001</v>
      </c>
      <c r="T1753" s="1" t="s">
        <v>50</v>
      </c>
      <c r="U1753" s="1">
        <v>77.297600000000003</v>
      </c>
      <c r="V1753" s="1" t="s">
        <v>51</v>
      </c>
      <c r="W1753" s="1" t="s">
        <v>57</v>
      </c>
      <c r="X1753" s="1" t="s">
        <v>56</v>
      </c>
      <c r="AA1753" s="1" t="s">
        <v>770</v>
      </c>
      <c r="AE1753" s="1" t="s">
        <v>2997</v>
      </c>
      <c r="AJ1753" s="1" t="s">
        <v>2998</v>
      </c>
      <c r="AK1753" s="1" t="s">
        <v>734</v>
      </c>
      <c r="AL1753" s="1" t="s">
        <v>54</v>
      </c>
      <c r="AM1753" s="1" t="s">
        <v>70</v>
      </c>
      <c r="AN1753" s="1" t="s">
        <v>71</v>
      </c>
      <c r="AP1753" s="1" t="s">
        <v>1633</v>
      </c>
      <c r="AQ1753" s="1" t="s">
        <v>716</v>
      </c>
      <c r="AR1753" s="1" t="s">
        <v>1367</v>
      </c>
      <c r="AX1753" s="1" t="s">
        <v>734</v>
      </c>
      <c r="AY1753" s="1" t="s">
        <v>531</v>
      </c>
      <c r="AZ1753" s="1" t="s">
        <v>1633</v>
      </c>
      <c r="BB1753" s="1" t="s">
        <v>734</v>
      </c>
    </row>
    <row r="1754" spans="1:54">
      <c r="A1754" s="2">
        <v>45359</v>
      </c>
      <c r="B1754" s="1" t="s">
        <v>61</v>
      </c>
      <c r="C1754" s="1" t="s">
        <v>2995</v>
      </c>
      <c r="D1754" s="1" t="s">
        <v>2999</v>
      </c>
      <c r="N1754" s="1" t="s">
        <v>439</v>
      </c>
      <c r="P1754" s="1" t="s">
        <v>439</v>
      </c>
      <c r="S1754" s="1">
        <v>18.109500000000001</v>
      </c>
      <c r="T1754" s="1" t="s">
        <v>50</v>
      </c>
      <c r="U1754" s="1">
        <v>77.297600000000003</v>
      </c>
      <c r="V1754" s="1" t="s">
        <v>51</v>
      </c>
      <c r="W1754" s="1" t="s">
        <v>57</v>
      </c>
      <c r="X1754" s="1" t="s">
        <v>56</v>
      </c>
      <c r="AA1754" s="1" t="s">
        <v>770</v>
      </c>
      <c r="AE1754" s="1" t="s">
        <v>3000</v>
      </c>
      <c r="AJ1754" s="1" t="s">
        <v>3001</v>
      </c>
      <c r="AK1754" s="1" t="s">
        <v>734</v>
      </c>
      <c r="AL1754" s="1" t="s">
        <v>54</v>
      </c>
      <c r="AM1754" s="1" t="s">
        <v>70</v>
      </c>
      <c r="AN1754" s="1" t="s">
        <v>71</v>
      </c>
      <c r="AP1754" s="1" t="s">
        <v>1633</v>
      </c>
      <c r="AQ1754" s="1" t="s">
        <v>716</v>
      </c>
      <c r="AR1754" s="1" t="s">
        <v>1367</v>
      </c>
      <c r="AX1754" s="1" t="s">
        <v>734</v>
      </c>
      <c r="AY1754" s="1" t="s">
        <v>531</v>
      </c>
      <c r="AZ1754" s="1" t="s">
        <v>1633</v>
      </c>
      <c r="BB1754" s="1" t="s">
        <v>734</v>
      </c>
    </row>
    <row r="1755" spans="1:54">
      <c r="A1755" s="2">
        <v>45359</v>
      </c>
      <c r="B1755" s="1" t="s">
        <v>61</v>
      </c>
      <c r="C1755" s="1" t="s">
        <v>2995</v>
      </c>
      <c r="D1755" s="1" t="s">
        <v>2999</v>
      </c>
      <c r="N1755" s="1" t="s">
        <v>439</v>
      </c>
      <c r="P1755" s="1" t="s">
        <v>439</v>
      </c>
      <c r="S1755" s="1">
        <v>18.109500000000001</v>
      </c>
      <c r="T1755" s="1" t="s">
        <v>50</v>
      </c>
      <c r="U1755" s="1">
        <v>77.297600000000003</v>
      </c>
      <c r="V1755" s="1" t="s">
        <v>51</v>
      </c>
      <c r="W1755" s="1" t="s">
        <v>57</v>
      </c>
      <c r="X1755" s="1" t="s">
        <v>56</v>
      </c>
      <c r="AA1755" s="1" t="s">
        <v>770</v>
      </c>
      <c r="AE1755" s="1" t="s">
        <v>3000</v>
      </c>
      <c r="AJ1755" s="1" t="s">
        <v>3002</v>
      </c>
      <c r="AK1755" s="1" t="s">
        <v>734</v>
      </c>
      <c r="AL1755" s="1" t="s">
        <v>54</v>
      </c>
      <c r="AM1755" s="1" t="s">
        <v>70</v>
      </c>
      <c r="AN1755" s="1" t="s">
        <v>71</v>
      </c>
      <c r="AP1755" s="1" t="s">
        <v>1633</v>
      </c>
      <c r="AQ1755" s="1" t="s">
        <v>716</v>
      </c>
      <c r="AR1755" s="1" t="s">
        <v>1367</v>
      </c>
      <c r="AX1755" s="1" t="s">
        <v>734</v>
      </c>
      <c r="AY1755" s="1" t="s">
        <v>531</v>
      </c>
      <c r="AZ1755" s="1" t="s">
        <v>1633</v>
      </c>
      <c r="BB1755" s="1" t="s">
        <v>734</v>
      </c>
    </row>
    <row r="1756" spans="1:54">
      <c r="A1756" s="2">
        <v>45359</v>
      </c>
      <c r="B1756" s="1" t="s">
        <v>61</v>
      </c>
      <c r="C1756" s="1" t="s">
        <v>2995</v>
      </c>
      <c r="D1756" s="1" t="s">
        <v>2999</v>
      </c>
      <c r="E1756" s="1">
        <v>29</v>
      </c>
      <c r="N1756" s="1" t="s">
        <v>439</v>
      </c>
      <c r="P1756" s="1" t="s">
        <v>439</v>
      </c>
      <c r="S1756" s="1">
        <v>18.109500000000001</v>
      </c>
      <c r="T1756" s="1" t="s">
        <v>50</v>
      </c>
      <c r="U1756" s="1">
        <v>77.297600000000003</v>
      </c>
      <c r="V1756" s="1" t="s">
        <v>51</v>
      </c>
      <c r="W1756" s="1" t="s">
        <v>57</v>
      </c>
      <c r="X1756" s="1" t="s">
        <v>56</v>
      </c>
      <c r="AA1756" s="1" t="s">
        <v>770</v>
      </c>
      <c r="AE1756" s="1" t="s">
        <v>3000</v>
      </c>
      <c r="AJ1756" s="1" t="s">
        <v>3003</v>
      </c>
      <c r="AK1756" s="1" t="s">
        <v>734</v>
      </c>
      <c r="AL1756" s="1" t="s">
        <v>54</v>
      </c>
      <c r="AM1756" s="1" t="s">
        <v>70</v>
      </c>
      <c r="AN1756" s="1" t="s">
        <v>71</v>
      </c>
      <c r="AP1756" s="1" t="s">
        <v>1633</v>
      </c>
      <c r="AQ1756" s="1" t="s">
        <v>716</v>
      </c>
      <c r="AR1756" s="1" t="s">
        <v>1367</v>
      </c>
      <c r="AX1756" s="1" t="s">
        <v>734</v>
      </c>
      <c r="AY1756" s="1" t="s">
        <v>531</v>
      </c>
      <c r="AZ1756" s="1" t="s">
        <v>1633</v>
      </c>
      <c r="BB1756" s="1" t="s">
        <v>734</v>
      </c>
    </row>
    <row r="1757" spans="1:54">
      <c r="A1757" s="2">
        <v>45359</v>
      </c>
      <c r="B1757" s="1" t="s">
        <v>61</v>
      </c>
      <c r="C1757" s="1" t="s">
        <v>3004</v>
      </c>
      <c r="D1757" s="1" t="s">
        <v>3005</v>
      </c>
      <c r="N1757" s="1" t="s">
        <v>730</v>
      </c>
      <c r="P1757" s="1" t="s">
        <v>508</v>
      </c>
      <c r="R1757" s="1" t="s">
        <v>729</v>
      </c>
      <c r="S1757" s="1">
        <v>22.2531</v>
      </c>
      <c r="T1757" s="1" t="s">
        <v>50</v>
      </c>
      <c r="U1757" s="1">
        <v>80.721000000000004</v>
      </c>
      <c r="V1757" s="1" t="s">
        <v>51</v>
      </c>
      <c r="W1757" s="1" t="s">
        <v>57</v>
      </c>
      <c r="X1757" s="1" t="s">
        <v>56</v>
      </c>
      <c r="Y1757" s="1">
        <v>36</v>
      </c>
      <c r="AA1757" s="1" t="s">
        <v>3006</v>
      </c>
      <c r="AE1757" s="1" t="s">
        <v>732</v>
      </c>
      <c r="AJ1757" s="1" t="s">
        <v>3009</v>
      </c>
      <c r="AK1757" s="1" t="s">
        <v>734</v>
      </c>
      <c r="AL1757" s="1" t="s">
        <v>54</v>
      </c>
      <c r="AM1757" s="1" t="s">
        <v>70</v>
      </c>
      <c r="AN1757" s="1" t="s">
        <v>71</v>
      </c>
      <c r="AP1757" s="1" t="s">
        <v>1633</v>
      </c>
      <c r="AQ1757" s="1" t="s">
        <v>716</v>
      </c>
      <c r="AR1757" s="1" t="s">
        <v>1367</v>
      </c>
      <c r="AW1757" s="1" t="s">
        <v>3008</v>
      </c>
      <c r="AX1757" s="1" t="s">
        <v>734</v>
      </c>
      <c r="AY1757" s="1" t="s">
        <v>3007</v>
      </c>
      <c r="AZ1757" s="1" t="s">
        <v>1633</v>
      </c>
      <c r="BA1757" s="1" t="s">
        <v>729</v>
      </c>
      <c r="BB1757" s="1" t="s">
        <v>734</v>
      </c>
    </row>
    <row r="1758" spans="1:54">
      <c r="A1758" s="2">
        <v>45359</v>
      </c>
      <c r="B1758" s="1" t="s">
        <v>61</v>
      </c>
      <c r="C1758" s="1" t="s">
        <v>3004</v>
      </c>
      <c r="D1758" s="1" t="s">
        <v>3005</v>
      </c>
      <c r="N1758" s="1" t="s">
        <v>730</v>
      </c>
      <c r="P1758" s="1" t="s">
        <v>508</v>
      </c>
      <c r="R1758" s="1" t="s">
        <v>729</v>
      </c>
      <c r="S1758" s="1">
        <v>22.2531</v>
      </c>
      <c r="T1758" s="1" t="s">
        <v>50</v>
      </c>
      <c r="U1758" s="1">
        <v>80.721000000000004</v>
      </c>
      <c r="V1758" s="1" t="s">
        <v>51</v>
      </c>
      <c r="W1758" s="1" t="s">
        <v>57</v>
      </c>
      <c r="X1758" s="1" t="s">
        <v>56</v>
      </c>
      <c r="Y1758" s="1">
        <v>36</v>
      </c>
      <c r="AA1758" s="1" t="s">
        <v>3006</v>
      </c>
      <c r="AE1758" s="1" t="s">
        <v>732</v>
      </c>
      <c r="AJ1758" s="1" t="s">
        <v>3010</v>
      </c>
      <c r="AK1758" s="1" t="s">
        <v>734</v>
      </c>
      <c r="AL1758" s="1" t="s">
        <v>54</v>
      </c>
      <c r="AM1758" s="1" t="s">
        <v>70</v>
      </c>
      <c r="AN1758" s="1" t="s">
        <v>71</v>
      </c>
      <c r="AP1758" s="1" t="s">
        <v>1633</v>
      </c>
      <c r="AQ1758" s="1" t="s">
        <v>716</v>
      </c>
      <c r="AR1758" s="1" t="s">
        <v>1367</v>
      </c>
      <c r="AW1758" s="1" t="s">
        <v>728</v>
      </c>
      <c r="AX1758" s="1" t="s">
        <v>734</v>
      </c>
      <c r="AY1758" s="1" t="s">
        <v>3007</v>
      </c>
      <c r="AZ1758" s="1" t="s">
        <v>1633</v>
      </c>
      <c r="BA1758" s="1" t="s">
        <v>729</v>
      </c>
      <c r="BB1758" s="1" t="s">
        <v>734</v>
      </c>
    </row>
    <row r="1759" spans="1:54">
      <c r="A1759" s="2">
        <v>45359</v>
      </c>
      <c r="B1759" s="1" t="s">
        <v>61</v>
      </c>
      <c r="C1759" s="1" t="s">
        <v>3004</v>
      </c>
      <c r="D1759" s="1" t="s">
        <v>3005</v>
      </c>
      <c r="N1759" s="1" t="s">
        <v>730</v>
      </c>
      <c r="P1759" s="1" t="s">
        <v>508</v>
      </c>
      <c r="R1759" s="1" t="s">
        <v>729</v>
      </c>
      <c r="S1759" s="1">
        <v>22.2531</v>
      </c>
      <c r="T1759" s="1" t="s">
        <v>50</v>
      </c>
      <c r="U1759" s="1">
        <v>80.721000000000004</v>
      </c>
      <c r="V1759" s="1" t="s">
        <v>51</v>
      </c>
      <c r="W1759" s="1" t="s">
        <v>57</v>
      </c>
      <c r="X1759" s="1" t="s">
        <v>56</v>
      </c>
      <c r="Y1759" s="1">
        <v>36</v>
      </c>
      <c r="AA1759" s="1" t="s">
        <v>3006</v>
      </c>
      <c r="AE1759" s="1" t="s">
        <v>732</v>
      </c>
      <c r="AJ1759" s="1" t="s">
        <v>3011</v>
      </c>
      <c r="AK1759" s="1" t="s">
        <v>734</v>
      </c>
      <c r="AL1759" s="1" t="s">
        <v>54</v>
      </c>
      <c r="AM1759" s="1" t="s">
        <v>70</v>
      </c>
      <c r="AN1759" s="1" t="s">
        <v>71</v>
      </c>
      <c r="AP1759" s="1" t="s">
        <v>1633</v>
      </c>
      <c r="AQ1759" s="1" t="s">
        <v>716</v>
      </c>
      <c r="AR1759" s="1" t="s">
        <v>1367</v>
      </c>
      <c r="AW1759" s="1" t="s">
        <v>728</v>
      </c>
      <c r="AX1759" s="1" t="s">
        <v>734</v>
      </c>
      <c r="AY1759" s="1" t="s">
        <v>3007</v>
      </c>
      <c r="AZ1759" s="1" t="s">
        <v>1633</v>
      </c>
      <c r="BA1759" s="1" t="s">
        <v>729</v>
      </c>
      <c r="BB1759" s="1" t="s">
        <v>734</v>
      </c>
    </row>
    <row r="1760" spans="1:54">
      <c r="A1760" s="2">
        <v>45359</v>
      </c>
      <c r="B1760" s="1" t="s">
        <v>61</v>
      </c>
      <c r="C1760" s="1" t="s">
        <v>3004</v>
      </c>
      <c r="D1760" s="1" t="s">
        <v>3005</v>
      </c>
      <c r="E1760" s="1" t="s">
        <v>2749</v>
      </c>
      <c r="N1760" s="1" t="s">
        <v>730</v>
      </c>
      <c r="P1760" s="1" t="s">
        <v>508</v>
      </c>
      <c r="R1760" s="1" t="s">
        <v>729</v>
      </c>
      <c r="S1760" s="1">
        <v>22.2531</v>
      </c>
      <c r="T1760" s="1" t="s">
        <v>50</v>
      </c>
      <c r="U1760" s="1">
        <v>80.721000000000004</v>
      </c>
      <c r="V1760" s="1" t="s">
        <v>51</v>
      </c>
      <c r="W1760" s="1" t="s">
        <v>57</v>
      </c>
      <c r="X1760" s="1" t="s">
        <v>56</v>
      </c>
      <c r="Y1760" s="1">
        <v>36</v>
      </c>
      <c r="AA1760" s="1" t="s">
        <v>3006</v>
      </c>
      <c r="AE1760" s="1" t="s">
        <v>732</v>
      </c>
      <c r="AJ1760" s="1" t="s">
        <v>3012</v>
      </c>
      <c r="AK1760" s="1" t="s">
        <v>734</v>
      </c>
      <c r="AL1760" s="1" t="s">
        <v>54</v>
      </c>
      <c r="AM1760" s="1" t="s">
        <v>70</v>
      </c>
      <c r="AN1760" s="1" t="s">
        <v>71</v>
      </c>
      <c r="AP1760" s="1" t="s">
        <v>1633</v>
      </c>
      <c r="AQ1760" s="1" t="s">
        <v>716</v>
      </c>
      <c r="AR1760" s="1" t="s">
        <v>1367</v>
      </c>
      <c r="AW1760" s="1" t="s">
        <v>728</v>
      </c>
      <c r="AX1760" s="1" t="s">
        <v>734</v>
      </c>
      <c r="AY1760" s="1" t="s">
        <v>3007</v>
      </c>
      <c r="AZ1760" s="1" t="s">
        <v>1633</v>
      </c>
      <c r="BA1760" s="1" t="s">
        <v>729</v>
      </c>
      <c r="BB1760" s="1" t="s">
        <v>734</v>
      </c>
    </row>
    <row r="1761" spans="1:54">
      <c r="A1761" s="2">
        <v>45359</v>
      </c>
      <c r="B1761" s="1" t="s">
        <v>61</v>
      </c>
      <c r="C1761" s="1" t="s">
        <v>3013</v>
      </c>
      <c r="D1761" s="1" t="s">
        <v>3005</v>
      </c>
      <c r="N1761" s="1" t="s">
        <v>730</v>
      </c>
      <c r="P1761" s="1" t="s">
        <v>508</v>
      </c>
      <c r="R1761" s="1" t="s">
        <v>729</v>
      </c>
      <c r="S1761" s="1">
        <v>22.2531</v>
      </c>
      <c r="T1761" s="1" t="s">
        <v>50</v>
      </c>
      <c r="U1761" s="1">
        <v>80.721000000000004</v>
      </c>
      <c r="V1761" s="1" t="s">
        <v>51</v>
      </c>
      <c r="W1761" s="1" t="s">
        <v>57</v>
      </c>
      <c r="X1761" s="1" t="s">
        <v>56</v>
      </c>
      <c r="Y1761" s="1">
        <v>36</v>
      </c>
      <c r="AA1761" s="1" t="s">
        <v>3014</v>
      </c>
      <c r="AE1761" s="1" t="s">
        <v>732</v>
      </c>
      <c r="AJ1761" s="1" t="s">
        <v>3015</v>
      </c>
      <c r="AK1761" s="1" t="s">
        <v>734</v>
      </c>
      <c r="AL1761" s="1" t="s">
        <v>54</v>
      </c>
      <c r="AM1761" s="1" t="s">
        <v>70</v>
      </c>
      <c r="AN1761" s="1" t="s">
        <v>71</v>
      </c>
      <c r="AP1761" s="1" t="s">
        <v>1633</v>
      </c>
      <c r="AQ1761" s="1" t="s">
        <v>716</v>
      </c>
      <c r="AR1761" s="1" t="s">
        <v>1367</v>
      </c>
      <c r="AW1761" s="1" t="s">
        <v>728</v>
      </c>
      <c r="AX1761" s="1" t="s">
        <v>734</v>
      </c>
      <c r="AY1761" s="1" t="s">
        <v>3007</v>
      </c>
      <c r="AZ1761" s="1" t="s">
        <v>1633</v>
      </c>
      <c r="BA1761" s="1" t="s">
        <v>729</v>
      </c>
      <c r="BB1761" s="1" t="s">
        <v>734</v>
      </c>
    </row>
    <row r="1762" spans="1:54">
      <c r="A1762" s="2">
        <v>45359</v>
      </c>
      <c r="B1762" s="1" t="s">
        <v>61</v>
      </c>
      <c r="C1762" s="1" t="s">
        <v>3016</v>
      </c>
      <c r="D1762" s="1" t="s">
        <v>3005</v>
      </c>
      <c r="N1762" s="1" t="s">
        <v>730</v>
      </c>
      <c r="P1762" s="1" t="s">
        <v>508</v>
      </c>
      <c r="R1762" s="1" t="s">
        <v>729</v>
      </c>
      <c r="S1762" s="1">
        <v>22.2531</v>
      </c>
      <c r="T1762" s="1" t="s">
        <v>50</v>
      </c>
      <c r="U1762" s="1">
        <v>80.721000000000004</v>
      </c>
      <c r="V1762" s="1" t="s">
        <v>51</v>
      </c>
      <c r="W1762" s="1" t="s">
        <v>57</v>
      </c>
      <c r="X1762" s="1" t="s">
        <v>56</v>
      </c>
      <c r="Y1762" s="1">
        <v>36</v>
      </c>
      <c r="AA1762" s="1" t="s">
        <v>3017</v>
      </c>
      <c r="AE1762" s="1" t="s">
        <v>732</v>
      </c>
      <c r="AJ1762" s="1" t="s">
        <v>3018</v>
      </c>
      <c r="AK1762" s="1" t="s">
        <v>734</v>
      </c>
      <c r="AL1762" s="1" t="s">
        <v>54</v>
      </c>
      <c r="AM1762" s="1" t="s">
        <v>70</v>
      </c>
      <c r="AN1762" s="1" t="s">
        <v>71</v>
      </c>
      <c r="AP1762" s="1" t="s">
        <v>1633</v>
      </c>
      <c r="AQ1762" s="1" t="s">
        <v>716</v>
      </c>
      <c r="AR1762" s="1" t="s">
        <v>1367</v>
      </c>
      <c r="AW1762" s="1" t="s">
        <v>728</v>
      </c>
      <c r="AX1762" s="1" t="s">
        <v>734</v>
      </c>
      <c r="AY1762" s="1" t="s">
        <v>3007</v>
      </c>
      <c r="AZ1762" s="1" t="s">
        <v>1633</v>
      </c>
      <c r="BA1762" s="1" t="s">
        <v>729</v>
      </c>
      <c r="BB1762" s="1" t="s">
        <v>734</v>
      </c>
    </row>
    <row r="1763" spans="1:54">
      <c r="A1763" s="2">
        <v>45359</v>
      </c>
      <c r="B1763" s="1" t="s">
        <v>61</v>
      </c>
      <c r="C1763" s="1" t="s">
        <v>3016</v>
      </c>
      <c r="D1763" s="1" t="s">
        <v>3005</v>
      </c>
      <c r="N1763" s="1" t="s">
        <v>730</v>
      </c>
      <c r="P1763" s="1" t="s">
        <v>508</v>
      </c>
      <c r="R1763" s="1" t="s">
        <v>729</v>
      </c>
      <c r="S1763" s="1">
        <v>22.2531</v>
      </c>
      <c r="T1763" s="1" t="s">
        <v>50</v>
      </c>
      <c r="U1763" s="1">
        <v>80.721000000000004</v>
      </c>
      <c r="V1763" s="1" t="s">
        <v>51</v>
      </c>
      <c r="W1763" s="1" t="s">
        <v>57</v>
      </c>
      <c r="X1763" s="1" t="s">
        <v>56</v>
      </c>
      <c r="Y1763" s="1">
        <v>36</v>
      </c>
      <c r="AA1763" s="1" t="s">
        <v>3017</v>
      </c>
      <c r="AE1763" s="1" t="s">
        <v>732</v>
      </c>
      <c r="AJ1763" s="1" t="s">
        <v>3019</v>
      </c>
      <c r="AK1763" s="1" t="s">
        <v>734</v>
      </c>
      <c r="AL1763" s="1" t="s">
        <v>54</v>
      </c>
      <c r="AM1763" s="1" t="s">
        <v>70</v>
      </c>
      <c r="AN1763" s="1" t="s">
        <v>71</v>
      </c>
      <c r="AP1763" s="1" t="s">
        <v>1633</v>
      </c>
      <c r="AQ1763" s="1" t="s">
        <v>716</v>
      </c>
      <c r="AR1763" s="1" t="s">
        <v>1367</v>
      </c>
      <c r="AW1763" s="1" t="s">
        <v>728</v>
      </c>
      <c r="AX1763" s="1" t="s">
        <v>734</v>
      </c>
      <c r="AY1763" s="1" t="s">
        <v>3007</v>
      </c>
      <c r="AZ1763" s="1" t="s">
        <v>1633</v>
      </c>
      <c r="BA1763" s="1" t="s">
        <v>729</v>
      </c>
      <c r="BB1763" s="1" t="s">
        <v>734</v>
      </c>
    </row>
    <row r="1764" spans="1:54">
      <c r="A1764" s="2">
        <v>45359</v>
      </c>
      <c r="B1764" s="1" t="s">
        <v>61</v>
      </c>
      <c r="C1764" s="1" t="s">
        <v>3020</v>
      </c>
      <c r="D1764" s="1" t="s">
        <v>3005</v>
      </c>
      <c r="N1764" s="1" t="s">
        <v>730</v>
      </c>
      <c r="P1764" s="1" t="s">
        <v>508</v>
      </c>
      <c r="R1764" s="1" t="s">
        <v>729</v>
      </c>
      <c r="S1764" s="1">
        <v>22.2531</v>
      </c>
      <c r="T1764" s="1" t="s">
        <v>50</v>
      </c>
      <c r="U1764" s="1">
        <v>80.721000000000004</v>
      </c>
      <c r="V1764" s="1" t="s">
        <v>51</v>
      </c>
      <c r="W1764" s="1" t="s">
        <v>57</v>
      </c>
      <c r="X1764" s="1" t="s">
        <v>56</v>
      </c>
      <c r="Y1764" s="1">
        <v>36</v>
      </c>
      <c r="AA1764" s="1" t="s">
        <v>3021</v>
      </c>
      <c r="AE1764" s="1" t="s">
        <v>732</v>
      </c>
      <c r="AJ1764" s="1" t="s">
        <v>3022</v>
      </c>
      <c r="AK1764" s="1" t="s">
        <v>734</v>
      </c>
      <c r="AL1764" s="1" t="s">
        <v>54</v>
      </c>
      <c r="AM1764" s="1" t="s">
        <v>70</v>
      </c>
      <c r="AN1764" s="1" t="s">
        <v>71</v>
      </c>
      <c r="AP1764" s="1" t="s">
        <v>1633</v>
      </c>
      <c r="AQ1764" s="1" t="s">
        <v>716</v>
      </c>
      <c r="AR1764" s="1" t="s">
        <v>1367</v>
      </c>
      <c r="AW1764" s="1" t="s">
        <v>728</v>
      </c>
      <c r="AX1764" s="1" t="s">
        <v>734</v>
      </c>
      <c r="AY1764" s="1" t="s">
        <v>3007</v>
      </c>
      <c r="AZ1764" s="1" t="s">
        <v>1633</v>
      </c>
      <c r="BA1764" s="1" t="s">
        <v>729</v>
      </c>
      <c r="BB1764" s="1" t="s">
        <v>734</v>
      </c>
    </row>
    <row r="1765" spans="1:54">
      <c r="A1765" s="2">
        <v>45359</v>
      </c>
      <c r="B1765" s="1" t="s">
        <v>61</v>
      </c>
      <c r="C1765" s="1" t="s">
        <v>3023</v>
      </c>
      <c r="D1765" s="1" t="s">
        <v>3005</v>
      </c>
      <c r="N1765" s="1" t="s">
        <v>730</v>
      </c>
      <c r="P1765" s="1" t="s">
        <v>508</v>
      </c>
      <c r="R1765" s="1" t="s">
        <v>729</v>
      </c>
      <c r="S1765" s="1">
        <v>22.2531</v>
      </c>
      <c r="T1765" s="1" t="s">
        <v>50</v>
      </c>
      <c r="U1765" s="1">
        <v>80.721000000000004</v>
      </c>
      <c r="V1765" s="1" t="s">
        <v>51</v>
      </c>
      <c r="W1765" s="1" t="s">
        <v>57</v>
      </c>
      <c r="X1765" s="1" t="s">
        <v>56</v>
      </c>
      <c r="Y1765" s="1">
        <v>36</v>
      </c>
      <c r="AA1765" s="1" t="s">
        <v>3024</v>
      </c>
      <c r="AE1765" s="1" t="s">
        <v>732</v>
      </c>
      <c r="AJ1765" s="1" t="s">
        <v>3025</v>
      </c>
      <c r="AK1765" s="1" t="s">
        <v>734</v>
      </c>
      <c r="AL1765" s="1" t="s">
        <v>54</v>
      </c>
      <c r="AM1765" s="1" t="s">
        <v>70</v>
      </c>
      <c r="AN1765" s="1" t="s">
        <v>71</v>
      </c>
      <c r="AP1765" s="1" t="s">
        <v>1633</v>
      </c>
      <c r="AQ1765" s="1" t="s">
        <v>716</v>
      </c>
      <c r="AR1765" s="1" t="s">
        <v>1367</v>
      </c>
      <c r="AW1765" s="1" t="s">
        <v>728</v>
      </c>
      <c r="AX1765" s="1" t="s">
        <v>734</v>
      </c>
      <c r="AY1765" s="1" t="s">
        <v>3007</v>
      </c>
      <c r="AZ1765" s="1" t="s">
        <v>1633</v>
      </c>
      <c r="BA1765" s="1" t="s">
        <v>729</v>
      </c>
      <c r="BB1765" s="1" t="s">
        <v>734</v>
      </c>
    </row>
    <row r="1766" spans="1:54">
      <c r="A1766" s="2">
        <v>45359</v>
      </c>
      <c r="B1766" s="1" t="s">
        <v>61</v>
      </c>
      <c r="C1766" s="1" t="s">
        <v>3026</v>
      </c>
      <c r="D1766" s="1" t="s">
        <v>3005</v>
      </c>
      <c r="N1766" s="1" t="s">
        <v>730</v>
      </c>
      <c r="P1766" s="1" t="s">
        <v>508</v>
      </c>
      <c r="R1766" s="1" t="s">
        <v>729</v>
      </c>
      <c r="S1766" s="1">
        <v>22.2531</v>
      </c>
      <c r="T1766" s="1" t="s">
        <v>50</v>
      </c>
      <c r="U1766" s="1">
        <v>80.721000000000004</v>
      </c>
      <c r="V1766" s="1" t="s">
        <v>51</v>
      </c>
      <c r="W1766" s="1" t="s">
        <v>57</v>
      </c>
      <c r="X1766" s="1" t="s">
        <v>56</v>
      </c>
      <c r="Y1766" s="1">
        <v>36</v>
      </c>
      <c r="AA1766" s="1" t="s">
        <v>3027</v>
      </c>
      <c r="AE1766" s="1" t="s">
        <v>732</v>
      </c>
      <c r="AJ1766" s="1" t="s">
        <v>3028</v>
      </c>
      <c r="AK1766" s="1" t="s">
        <v>734</v>
      </c>
      <c r="AL1766" s="1" t="s">
        <v>54</v>
      </c>
      <c r="AM1766" s="1" t="s">
        <v>70</v>
      </c>
      <c r="AN1766" s="1" t="s">
        <v>71</v>
      </c>
      <c r="AP1766" s="1" t="s">
        <v>1633</v>
      </c>
      <c r="AQ1766" s="1" t="s">
        <v>716</v>
      </c>
      <c r="AR1766" s="1" t="s">
        <v>1367</v>
      </c>
      <c r="AW1766" s="1" t="s">
        <v>728</v>
      </c>
      <c r="AX1766" s="1" t="s">
        <v>734</v>
      </c>
      <c r="AY1766" s="1" t="s">
        <v>3007</v>
      </c>
      <c r="AZ1766" s="1" t="s">
        <v>1633</v>
      </c>
      <c r="BA1766" s="1" t="s">
        <v>729</v>
      </c>
      <c r="BB1766" s="1" t="s">
        <v>734</v>
      </c>
    </row>
    <row r="1767" spans="1:54">
      <c r="A1767" s="2">
        <v>45359</v>
      </c>
      <c r="B1767" s="1" t="s">
        <v>61</v>
      </c>
      <c r="C1767" s="1" t="s">
        <v>3029</v>
      </c>
      <c r="D1767" s="1" t="s">
        <v>3005</v>
      </c>
      <c r="N1767" s="1" t="s">
        <v>730</v>
      </c>
      <c r="P1767" s="1" t="s">
        <v>508</v>
      </c>
      <c r="R1767" s="1" t="s">
        <v>729</v>
      </c>
      <c r="S1767" s="1">
        <v>22.2531</v>
      </c>
      <c r="T1767" s="1" t="s">
        <v>50</v>
      </c>
      <c r="U1767" s="1">
        <v>80.721000000000004</v>
      </c>
      <c r="V1767" s="1" t="s">
        <v>51</v>
      </c>
      <c r="W1767" s="1" t="s">
        <v>57</v>
      </c>
      <c r="X1767" s="1" t="s">
        <v>56</v>
      </c>
      <c r="Y1767" s="1">
        <v>36</v>
      </c>
      <c r="AA1767" s="1" t="s">
        <v>3030</v>
      </c>
      <c r="AE1767" s="1" t="s">
        <v>732</v>
      </c>
      <c r="AJ1767" s="1" t="s">
        <v>3031</v>
      </c>
      <c r="AK1767" s="1" t="s">
        <v>734</v>
      </c>
      <c r="AL1767" s="1" t="s">
        <v>54</v>
      </c>
      <c r="AM1767" s="1" t="s">
        <v>70</v>
      </c>
      <c r="AN1767" s="1" t="s">
        <v>71</v>
      </c>
      <c r="AP1767" s="1" t="s">
        <v>1633</v>
      </c>
      <c r="AQ1767" s="1" t="s">
        <v>716</v>
      </c>
      <c r="AR1767" s="1" t="s">
        <v>1367</v>
      </c>
      <c r="AW1767" s="1" t="s">
        <v>728</v>
      </c>
      <c r="AX1767" s="1" t="s">
        <v>734</v>
      </c>
      <c r="AY1767" s="1" t="s">
        <v>3007</v>
      </c>
      <c r="AZ1767" s="1" t="s">
        <v>1633</v>
      </c>
      <c r="BA1767" s="1" t="s">
        <v>729</v>
      </c>
      <c r="BB1767" s="1" t="s">
        <v>734</v>
      </c>
    </row>
    <row r="1768" spans="1:54">
      <c r="A1768" s="2">
        <v>45359</v>
      </c>
      <c r="B1768" s="1" t="s">
        <v>61</v>
      </c>
      <c r="C1768" s="1" t="s">
        <v>3032</v>
      </c>
      <c r="D1768" s="1" t="s">
        <v>3005</v>
      </c>
      <c r="E1768" s="1">
        <v>67</v>
      </c>
      <c r="N1768" s="1" t="s">
        <v>730</v>
      </c>
      <c r="P1768" s="1" t="s">
        <v>508</v>
      </c>
      <c r="R1768" s="1" t="s">
        <v>729</v>
      </c>
      <c r="S1768" s="1">
        <v>22.2531</v>
      </c>
      <c r="T1768" s="1" t="s">
        <v>50</v>
      </c>
      <c r="U1768" s="1">
        <v>80.721000000000004</v>
      </c>
      <c r="V1768" s="1" t="s">
        <v>51</v>
      </c>
      <c r="W1768" s="1" t="s">
        <v>57</v>
      </c>
      <c r="X1768" s="1" t="s">
        <v>56</v>
      </c>
      <c r="Y1768" s="1">
        <v>36</v>
      </c>
      <c r="AA1768" s="1" t="s">
        <v>3033</v>
      </c>
      <c r="AE1768" s="1" t="s">
        <v>732</v>
      </c>
      <c r="AJ1768" s="1" t="s">
        <v>3034</v>
      </c>
      <c r="AK1768" s="1" t="s">
        <v>734</v>
      </c>
      <c r="AL1768" s="1" t="s">
        <v>54</v>
      </c>
      <c r="AM1768" s="1" t="s">
        <v>70</v>
      </c>
      <c r="AN1768" s="1" t="s">
        <v>71</v>
      </c>
      <c r="AP1768" s="1" t="s">
        <v>1633</v>
      </c>
      <c r="AQ1768" s="1" t="s">
        <v>716</v>
      </c>
      <c r="AR1768" s="1" t="s">
        <v>1367</v>
      </c>
      <c r="AW1768" s="1" t="s">
        <v>728</v>
      </c>
      <c r="AX1768" s="1" t="s">
        <v>734</v>
      </c>
      <c r="AY1768" s="1" t="s">
        <v>3007</v>
      </c>
      <c r="AZ1768" s="1" t="s">
        <v>1633</v>
      </c>
      <c r="BA1768" s="1" t="s">
        <v>729</v>
      </c>
      <c r="BB1768" s="1" t="s">
        <v>734</v>
      </c>
    </row>
    <row r="1769" spans="1:54">
      <c r="A1769" s="2">
        <v>45359</v>
      </c>
      <c r="B1769" s="1" t="s">
        <v>61</v>
      </c>
      <c r="C1769" s="1" t="s">
        <v>3035</v>
      </c>
      <c r="N1769" s="1" t="s">
        <v>3036</v>
      </c>
      <c r="P1769" s="1" t="s">
        <v>3037</v>
      </c>
      <c r="S1769" s="1">
        <v>25.033300000000001</v>
      </c>
      <c r="T1769" s="1" t="s">
        <v>50</v>
      </c>
      <c r="U1769" s="1">
        <v>77.350800000000007</v>
      </c>
      <c r="V1769" s="1" t="s">
        <v>51</v>
      </c>
      <c r="W1769" s="1" t="s">
        <v>57</v>
      </c>
      <c r="X1769" s="1" t="s">
        <v>56</v>
      </c>
      <c r="Y1769" s="1">
        <v>8</v>
      </c>
      <c r="AA1769" s="3" t="s">
        <v>3038</v>
      </c>
      <c r="AE1769" s="1" t="s">
        <v>1305</v>
      </c>
      <c r="AJ1769" s="1" t="s">
        <v>3039</v>
      </c>
      <c r="AK1769" s="1" t="s">
        <v>734</v>
      </c>
      <c r="AL1769" s="1" t="s">
        <v>54</v>
      </c>
      <c r="AM1769" s="1" t="s">
        <v>70</v>
      </c>
      <c r="AN1769" s="1" t="s">
        <v>71</v>
      </c>
      <c r="AP1769" s="1" t="s">
        <v>1633</v>
      </c>
      <c r="AQ1769" s="1" t="s">
        <v>716</v>
      </c>
      <c r="AR1769" s="1" t="s">
        <v>1367</v>
      </c>
      <c r="AX1769" s="1" t="s">
        <v>734</v>
      </c>
      <c r="AY1769" s="1">
        <v>1898</v>
      </c>
      <c r="AZ1769" s="1" t="s">
        <v>1633</v>
      </c>
      <c r="BB1769" s="1" t="s">
        <v>734</v>
      </c>
    </row>
    <row r="1770" spans="1:54">
      <c r="A1770" s="2">
        <v>45359</v>
      </c>
      <c r="B1770" s="1" t="s">
        <v>61</v>
      </c>
      <c r="C1770" s="1" t="s">
        <v>3035</v>
      </c>
      <c r="N1770" s="1" t="s">
        <v>3036</v>
      </c>
      <c r="P1770" s="1" t="s">
        <v>3037</v>
      </c>
      <c r="S1770" s="1">
        <v>25.033300000000001</v>
      </c>
      <c r="T1770" s="1" t="s">
        <v>50</v>
      </c>
      <c r="U1770" s="1">
        <v>77.350800000000007</v>
      </c>
      <c r="V1770" s="1" t="s">
        <v>51</v>
      </c>
      <c r="W1770" s="1" t="s">
        <v>57</v>
      </c>
      <c r="X1770" s="1" t="s">
        <v>56</v>
      </c>
      <c r="Y1770" s="1">
        <v>8</v>
      </c>
      <c r="AA1770" s="3" t="s">
        <v>3038</v>
      </c>
      <c r="AE1770" s="1" t="s">
        <v>1305</v>
      </c>
      <c r="AJ1770" s="1" t="s">
        <v>3040</v>
      </c>
      <c r="AK1770" s="1" t="s">
        <v>734</v>
      </c>
      <c r="AL1770" s="1" t="s">
        <v>54</v>
      </c>
      <c r="AM1770" s="1" t="s">
        <v>70</v>
      </c>
      <c r="AN1770" s="1" t="s">
        <v>71</v>
      </c>
      <c r="AP1770" s="1" t="s">
        <v>1633</v>
      </c>
      <c r="AQ1770" s="1" t="s">
        <v>716</v>
      </c>
      <c r="AR1770" s="1" t="s">
        <v>1367</v>
      </c>
      <c r="AX1770" s="1" t="s">
        <v>734</v>
      </c>
      <c r="AY1770" s="1">
        <v>1898</v>
      </c>
      <c r="AZ1770" s="1" t="s">
        <v>1633</v>
      </c>
      <c r="BB1770" s="1" t="s">
        <v>734</v>
      </c>
    </row>
    <row r="1771" spans="1:54">
      <c r="A1771" s="2">
        <v>45359</v>
      </c>
      <c r="B1771" s="1" t="s">
        <v>61</v>
      </c>
      <c r="C1771" s="1" t="s">
        <v>3041</v>
      </c>
      <c r="D1771" s="1" t="s">
        <v>3042</v>
      </c>
      <c r="E1771" s="1" t="s">
        <v>3043</v>
      </c>
      <c r="N1771" s="1" t="s">
        <v>3044</v>
      </c>
      <c r="P1771" s="1" t="s">
        <v>439</v>
      </c>
      <c r="R1771" s="1" t="s">
        <v>3045</v>
      </c>
      <c r="S1771" s="1">
        <v>18.035</v>
      </c>
      <c r="T1771" s="1" t="s">
        <v>50</v>
      </c>
      <c r="U1771" s="1">
        <v>76.719800000000006</v>
      </c>
      <c r="V1771" s="1" t="s">
        <v>51</v>
      </c>
      <c r="W1771" s="1" t="s">
        <v>57</v>
      </c>
      <c r="X1771" s="1" t="s">
        <v>56</v>
      </c>
      <c r="Y1771" s="1">
        <v>342</v>
      </c>
      <c r="AA1771" s="3">
        <v>13550</v>
      </c>
      <c r="AE1771" s="1" t="s">
        <v>716</v>
      </c>
      <c r="AF1771" s="1" t="s">
        <v>3046</v>
      </c>
      <c r="AJ1771" s="1" t="s">
        <v>3047</v>
      </c>
      <c r="AK1771" s="1" t="s">
        <v>734</v>
      </c>
      <c r="AL1771" s="1" t="s">
        <v>54</v>
      </c>
      <c r="AM1771" s="1" t="s">
        <v>70</v>
      </c>
      <c r="AN1771" s="1" t="s">
        <v>71</v>
      </c>
      <c r="AP1771" s="1" t="s">
        <v>1633</v>
      </c>
      <c r="AQ1771" s="1" t="s">
        <v>716</v>
      </c>
      <c r="AR1771" s="1">
        <v>1937</v>
      </c>
      <c r="AX1771" s="1" t="s">
        <v>734</v>
      </c>
      <c r="AY1771" s="1">
        <v>1937</v>
      </c>
      <c r="AZ1771" s="1" t="s">
        <v>1633</v>
      </c>
      <c r="BA1771" s="1" t="s">
        <v>1473</v>
      </c>
      <c r="BB1771" s="1" t="s">
        <v>734</v>
      </c>
    </row>
    <row r="1772" spans="1:54">
      <c r="A1772" s="2">
        <v>45359</v>
      </c>
      <c r="B1772" s="1" t="s">
        <v>61</v>
      </c>
      <c r="C1772" s="1" t="s">
        <v>3048</v>
      </c>
      <c r="D1772" s="1" t="s">
        <v>3051</v>
      </c>
      <c r="E1772" s="1" t="s">
        <v>3049</v>
      </c>
      <c r="N1772" s="1" t="s">
        <v>3050</v>
      </c>
      <c r="P1772" s="1" t="s">
        <v>508</v>
      </c>
      <c r="R1772" s="1" t="s">
        <v>718</v>
      </c>
      <c r="S1772" s="1">
        <v>23.112400000000001</v>
      </c>
      <c r="T1772" s="1" t="s">
        <v>50</v>
      </c>
      <c r="U1772" s="1">
        <v>82.366699999999994</v>
      </c>
      <c r="V1772" s="1" t="s">
        <v>51</v>
      </c>
      <c r="W1772" s="1" t="s">
        <v>57</v>
      </c>
      <c r="X1772" s="1" t="s">
        <v>56</v>
      </c>
      <c r="Y1772" s="1">
        <v>5</v>
      </c>
      <c r="AA1772" s="1" t="s">
        <v>770</v>
      </c>
      <c r="AE1772" s="1" t="s">
        <v>3052</v>
      </c>
      <c r="AJ1772" s="1" t="s">
        <v>3056</v>
      </c>
      <c r="AK1772" s="1" t="s">
        <v>734</v>
      </c>
      <c r="AL1772" s="1" t="s">
        <v>54</v>
      </c>
      <c r="AM1772" s="1" t="s">
        <v>70</v>
      </c>
      <c r="AN1772" s="1" t="s">
        <v>71</v>
      </c>
      <c r="AP1772" s="1" t="s">
        <v>1633</v>
      </c>
      <c r="AQ1772" s="1" t="s">
        <v>3052</v>
      </c>
      <c r="AR1772" s="1" t="s">
        <v>531</v>
      </c>
      <c r="AX1772" s="1" t="s">
        <v>734</v>
      </c>
      <c r="AY1772" s="1" t="s">
        <v>531</v>
      </c>
      <c r="AZ1772" s="1" t="s">
        <v>1633</v>
      </c>
      <c r="BA1772" s="1" t="s">
        <v>718</v>
      </c>
      <c r="BB1772" s="1" t="s">
        <v>734</v>
      </c>
    </row>
    <row r="1773" spans="1:54">
      <c r="A1773" s="2">
        <v>45359</v>
      </c>
      <c r="B1773" s="1" t="s">
        <v>61</v>
      </c>
      <c r="C1773" s="1" t="s">
        <v>3048</v>
      </c>
      <c r="D1773" s="1" t="s">
        <v>3051</v>
      </c>
      <c r="E1773" s="1" t="s">
        <v>3053</v>
      </c>
      <c r="N1773" s="1" t="s">
        <v>3050</v>
      </c>
      <c r="P1773" s="1" t="s">
        <v>508</v>
      </c>
      <c r="R1773" s="1" t="s">
        <v>718</v>
      </c>
      <c r="S1773" s="1">
        <v>23.112400000000001</v>
      </c>
      <c r="T1773" s="1" t="s">
        <v>50</v>
      </c>
      <c r="U1773" s="1">
        <v>82.366699999999994</v>
      </c>
      <c r="V1773" s="1" t="s">
        <v>51</v>
      </c>
      <c r="W1773" s="1" t="s">
        <v>57</v>
      </c>
      <c r="X1773" s="1" t="s">
        <v>56</v>
      </c>
      <c r="Y1773" s="1">
        <v>5</v>
      </c>
      <c r="AA1773" s="1" t="s">
        <v>770</v>
      </c>
      <c r="AE1773" s="1" t="s">
        <v>3052</v>
      </c>
      <c r="AJ1773" s="1" t="s">
        <v>3057</v>
      </c>
      <c r="AK1773" s="1" t="s">
        <v>734</v>
      </c>
      <c r="AL1773" s="1" t="s">
        <v>54</v>
      </c>
      <c r="AM1773" s="1" t="s">
        <v>70</v>
      </c>
      <c r="AN1773" s="1" t="s">
        <v>71</v>
      </c>
      <c r="AP1773" s="1" t="s">
        <v>1633</v>
      </c>
      <c r="AQ1773" s="1" t="s">
        <v>3052</v>
      </c>
      <c r="AR1773" s="1" t="s">
        <v>531</v>
      </c>
      <c r="AX1773" s="1" t="s">
        <v>734</v>
      </c>
      <c r="AY1773" s="1" t="s">
        <v>531</v>
      </c>
      <c r="AZ1773" s="1" t="s">
        <v>1633</v>
      </c>
      <c r="BA1773" s="1" t="s">
        <v>718</v>
      </c>
      <c r="BB1773" s="1" t="s">
        <v>734</v>
      </c>
    </row>
    <row r="1774" spans="1:54">
      <c r="A1774" s="2">
        <v>45359</v>
      </c>
      <c r="B1774" s="1" t="s">
        <v>61</v>
      </c>
      <c r="C1774" s="1" t="s">
        <v>3048</v>
      </c>
      <c r="D1774" s="1" t="s">
        <v>3051</v>
      </c>
      <c r="E1774" s="1" t="s">
        <v>3054</v>
      </c>
      <c r="N1774" s="1" t="s">
        <v>3050</v>
      </c>
      <c r="P1774" s="1" t="s">
        <v>508</v>
      </c>
      <c r="R1774" s="1" t="s">
        <v>718</v>
      </c>
      <c r="S1774" s="1">
        <v>23.112400000000001</v>
      </c>
      <c r="T1774" s="1" t="s">
        <v>50</v>
      </c>
      <c r="U1774" s="1">
        <v>82.366699999999994</v>
      </c>
      <c r="V1774" s="1" t="s">
        <v>51</v>
      </c>
      <c r="W1774" s="1" t="s">
        <v>57</v>
      </c>
      <c r="X1774" s="1" t="s">
        <v>56</v>
      </c>
      <c r="Y1774" s="1">
        <v>5</v>
      </c>
      <c r="AA1774" s="1" t="s">
        <v>770</v>
      </c>
      <c r="AE1774" s="1" t="s">
        <v>3052</v>
      </c>
      <c r="AJ1774" s="1" t="s">
        <v>3058</v>
      </c>
      <c r="AK1774" s="1" t="s">
        <v>734</v>
      </c>
      <c r="AL1774" s="1" t="s">
        <v>54</v>
      </c>
      <c r="AM1774" s="1" t="s">
        <v>70</v>
      </c>
      <c r="AN1774" s="1" t="s">
        <v>71</v>
      </c>
      <c r="AP1774" s="1" t="s">
        <v>1633</v>
      </c>
      <c r="AQ1774" s="1" t="s">
        <v>3052</v>
      </c>
      <c r="AR1774" s="1" t="s">
        <v>531</v>
      </c>
      <c r="AX1774" s="1" t="s">
        <v>734</v>
      </c>
      <c r="AY1774" s="1" t="s">
        <v>531</v>
      </c>
      <c r="AZ1774" s="1" t="s">
        <v>1633</v>
      </c>
      <c r="BA1774" s="1" t="s">
        <v>718</v>
      </c>
      <c r="BB1774" s="1" t="s">
        <v>734</v>
      </c>
    </row>
    <row r="1775" spans="1:54">
      <c r="A1775" s="2">
        <v>45359</v>
      </c>
      <c r="B1775" s="1" t="s">
        <v>61</v>
      </c>
      <c r="C1775" s="1" t="s">
        <v>3048</v>
      </c>
      <c r="D1775" s="1" t="s">
        <v>3051</v>
      </c>
      <c r="E1775" s="1" t="s">
        <v>3055</v>
      </c>
      <c r="N1775" s="1" t="s">
        <v>3050</v>
      </c>
      <c r="P1775" s="1" t="s">
        <v>508</v>
      </c>
      <c r="R1775" s="1" t="s">
        <v>718</v>
      </c>
      <c r="S1775" s="1">
        <v>23.112400000000001</v>
      </c>
      <c r="T1775" s="1" t="s">
        <v>50</v>
      </c>
      <c r="U1775" s="1">
        <v>82.366699999999994</v>
      </c>
      <c r="V1775" s="1" t="s">
        <v>51</v>
      </c>
      <c r="W1775" s="1" t="s">
        <v>57</v>
      </c>
      <c r="X1775" s="1" t="s">
        <v>56</v>
      </c>
      <c r="Y1775" s="1">
        <v>5</v>
      </c>
      <c r="AA1775" s="1" t="s">
        <v>770</v>
      </c>
      <c r="AE1775" s="1" t="s">
        <v>3052</v>
      </c>
      <c r="AJ1775" s="1" t="s">
        <v>3059</v>
      </c>
      <c r="AK1775" s="1" t="s">
        <v>734</v>
      </c>
      <c r="AL1775" s="1" t="s">
        <v>54</v>
      </c>
      <c r="AM1775" s="1" t="s">
        <v>70</v>
      </c>
      <c r="AN1775" s="1" t="s">
        <v>71</v>
      </c>
      <c r="AP1775" s="1" t="s">
        <v>1633</v>
      </c>
      <c r="AQ1775" s="1" t="s">
        <v>3052</v>
      </c>
      <c r="AR1775" s="1" t="s">
        <v>531</v>
      </c>
      <c r="AX1775" s="1" t="s">
        <v>734</v>
      </c>
      <c r="AY1775" s="1" t="s">
        <v>531</v>
      </c>
      <c r="AZ1775" s="1" t="s">
        <v>1633</v>
      </c>
      <c r="BA1775" s="1" t="s">
        <v>718</v>
      </c>
      <c r="BB1775" s="1" t="s">
        <v>734</v>
      </c>
    </row>
    <row r="1776" spans="1:54">
      <c r="A1776" s="2">
        <v>45360</v>
      </c>
      <c r="B1776" s="1" t="s">
        <v>61</v>
      </c>
      <c r="C1776" s="1" t="s">
        <v>2056</v>
      </c>
      <c r="N1776" s="1" t="s">
        <v>2057</v>
      </c>
      <c r="P1776" s="1" t="s">
        <v>439</v>
      </c>
      <c r="R1776" s="1" t="s">
        <v>2058</v>
      </c>
      <c r="S1776" s="1">
        <v>18.3659</v>
      </c>
      <c r="T1776" s="1" t="s">
        <v>50</v>
      </c>
      <c r="U1776" s="1">
        <v>77.551699999999997</v>
      </c>
      <c r="V1776" s="1" t="s">
        <v>51</v>
      </c>
      <c r="W1776" s="1" t="s">
        <v>57</v>
      </c>
      <c r="X1776" s="1" t="s">
        <v>56</v>
      </c>
      <c r="Y1776" s="1">
        <v>251</v>
      </c>
      <c r="AA1776" s="3">
        <v>24331</v>
      </c>
      <c r="AE1776" s="1" t="s">
        <v>2060</v>
      </c>
      <c r="AJ1776" s="1" t="s">
        <v>3060</v>
      </c>
      <c r="AK1776" s="1" t="s">
        <v>86</v>
      </c>
      <c r="AL1776" s="1" t="s">
        <v>54</v>
      </c>
      <c r="AM1776" s="1" t="s">
        <v>70</v>
      </c>
      <c r="AN1776" s="1" t="s">
        <v>71</v>
      </c>
      <c r="AP1776" s="1" t="s">
        <v>1633</v>
      </c>
      <c r="AQ1776" s="1" t="s">
        <v>72</v>
      </c>
      <c r="AR1776" s="1">
        <v>2024</v>
      </c>
      <c r="AX1776" s="1" t="s">
        <v>86</v>
      </c>
      <c r="AY1776" s="1">
        <v>1966</v>
      </c>
      <c r="AZ1776" s="1" t="s">
        <v>1633</v>
      </c>
      <c r="BA1776" s="1" t="s">
        <v>2058</v>
      </c>
      <c r="BB1776" s="1" t="s">
        <v>86</v>
      </c>
    </row>
    <row r="1777" spans="1:55">
      <c r="A1777" s="2">
        <v>45360</v>
      </c>
      <c r="B1777" s="1" t="s">
        <v>61</v>
      </c>
      <c r="C1777" s="1" t="s">
        <v>2056</v>
      </c>
      <c r="N1777" s="1" t="s">
        <v>2057</v>
      </c>
      <c r="P1777" s="1" t="s">
        <v>439</v>
      </c>
      <c r="R1777" s="1" t="s">
        <v>2058</v>
      </c>
      <c r="S1777" s="1">
        <v>18.3659</v>
      </c>
      <c r="T1777" s="1" t="s">
        <v>50</v>
      </c>
      <c r="U1777" s="1">
        <v>77.551699999999997</v>
      </c>
      <c r="V1777" s="1" t="s">
        <v>51</v>
      </c>
      <c r="W1777" s="1" t="s">
        <v>57</v>
      </c>
      <c r="X1777" s="1" t="s">
        <v>56</v>
      </c>
      <c r="Y1777" s="1">
        <v>251</v>
      </c>
      <c r="AA1777" s="3">
        <v>24331</v>
      </c>
      <c r="AE1777" s="1" t="s">
        <v>2060</v>
      </c>
      <c r="AJ1777" s="1" t="s">
        <v>3061</v>
      </c>
      <c r="AK1777" s="1" t="s">
        <v>86</v>
      </c>
      <c r="AL1777" s="1" t="s">
        <v>54</v>
      </c>
      <c r="AM1777" s="1" t="s">
        <v>70</v>
      </c>
      <c r="AN1777" s="1" t="s">
        <v>71</v>
      </c>
      <c r="AP1777" s="1" t="s">
        <v>1633</v>
      </c>
      <c r="AQ1777" s="1" t="s">
        <v>72</v>
      </c>
      <c r="AR1777" s="1">
        <v>2024</v>
      </c>
      <c r="AX1777" s="1" t="s">
        <v>86</v>
      </c>
      <c r="AY1777" s="1">
        <v>1966</v>
      </c>
      <c r="AZ1777" s="1" t="s">
        <v>1633</v>
      </c>
      <c r="BA1777" s="1" t="s">
        <v>2058</v>
      </c>
      <c r="BB1777" s="1" t="s">
        <v>86</v>
      </c>
    </row>
    <row r="1778" spans="1:55">
      <c r="A1778" s="2">
        <v>45360</v>
      </c>
      <c r="B1778" s="1" t="s">
        <v>61</v>
      </c>
      <c r="C1778" s="1" t="s">
        <v>2056</v>
      </c>
      <c r="N1778" s="1" t="s">
        <v>2057</v>
      </c>
      <c r="P1778" s="1" t="s">
        <v>439</v>
      </c>
      <c r="R1778" s="1" t="s">
        <v>2058</v>
      </c>
      <c r="S1778" s="1">
        <v>18.3659</v>
      </c>
      <c r="T1778" s="1" t="s">
        <v>50</v>
      </c>
      <c r="U1778" s="1">
        <v>77.551699999999997</v>
      </c>
      <c r="V1778" s="1" t="s">
        <v>51</v>
      </c>
      <c r="W1778" s="1" t="s">
        <v>57</v>
      </c>
      <c r="X1778" s="1" t="s">
        <v>56</v>
      </c>
      <c r="Y1778" s="1">
        <v>251</v>
      </c>
      <c r="AA1778" s="3">
        <v>24331</v>
      </c>
      <c r="AE1778" s="1" t="s">
        <v>2060</v>
      </c>
      <c r="AJ1778" s="1" t="s">
        <v>3062</v>
      </c>
      <c r="AK1778" s="1" t="s">
        <v>86</v>
      </c>
      <c r="AL1778" s="1" t="s">
        <v>54</v>
      </c>
      <c r="AM1778" s="1" t="s">
        <v>70</v>
      </c>
      <c r="AN1778" s="1" t="s">
        <v>71</v>
      </c>
      <c r="AP1778" s="1" t="s">
        <v>1633</v>
      </c>
      <c r="AQ1778" s="1" t="s">
        <v>72</v>
      </c>
      <c r="AR1778" s="1">
        <v>2024</v>
      </c>
      <c r="AX1778" s="1" t="s">
        <v>86</v>
      </c>
      <c r="AY1778" s="1">
        <v>1966</v>
      </c>
      <c r="AZ1778" s="1" t="s">
        <v>1633</v>
      </c>
      <c r="BA1778" s="1" t="s">
        <v>2058</v>
      </c>
      <c r="BB1778" s="1" t="s">
        <v>86</v>
      </c>
    </row>
    <row r="1779" spans="1:55">
      <c r="A1779" s="2">
        <v>45360</v>
      </c>
      <c r="B1779" s="1" t="s">
        <v>61</v>
      </c>
      <c r="C1779" s="1" t="s">
        <v>2056</v>
      </c>
      <c r="N1779" s="1" t="s">
        <v>2057</v>
      </c>
      <c r="P1779" s="1" t="s">
        <v>439</v>
      </c>
      <c r="R1779" s="1" t="s">
        <v>2058</v>
      </c>
      <c r="S1779" s="1">
        <v>18.3659</v>
      </c>
      <c r="T1779" s="1" t="s">
        <v>50</v>
      </c>
      <c r="U1779" s="1">
        <v>77.551699999999997</v>
      </c>
      <c r="V1779" s="1" t="s">
        <v>51</v>
      </c>
      <c r="W1779" s="1" t="s">
        <v>57</v>
      </c>
      <c r="X1779" s="1" t="s">
        <v>56</v>
      </c>
      <c r="Y1779" s="1">
        <v>251</v>
      </c>
      <c r="AA1779" s="3">
        <v>24331</v>
      </c>
      <c r="AE1779" s="1" t="s">
        <v>2060</v>
      </c>
      <c r="AJ1779" s="1" t="s">
        <v>3098</v>
      </c>
      <c r="AK1779" s="1" t="s">
        <v>86</v>
      </c>
      <c r="AL1779" s="1" t="s">
        <v>54</v>
      </c>
      <c r="AM1779" s="1" t="s">
        <v>70</v>
      </c>
      <c r="AN1779" s="1" t="s">
        <v>71</v>
      </c>
      <c r="AP1779" s="1" t="s">
        <v>1633</v>
      </c>
      <c r="AQ1779" s="1" t="s">
        <v>72</v>
      </c>
      <c r="AR1779" s="1">
        <v>2024</v>
      </c>
      <c r="AX1779" s="1" t="s">
        <v>86</v>
      </c>
      <c r="AY1779" s="1">
        <v>1966</v>
      </c>
      <c r="AZ1779" s="1" t="s">
        <v>1633</v>
      </c>
      <c r="BA1779" s="1" t="s">
        <v>2058</v>
      </c>
      <c r="BB1779" s="1" t="s">
        <v>86</v>
      </c>
    </row>
    <row r="1780" spans="1:55">
      <c r="A1780" s="2">
        <v>45360</v>
      </c>
      <c r="B1780" s="1" t="s">
        <v>61</v>
      </c>
      <c r="C1780" s="1" t="s">
        <v>3063</v>
      </c>
      <c r="D1780" s="1" t="s">
        <v>3066</v>
      </c>
      <c r="N1780" s="1" t="s">
        <v>2057</v>
      </c>
      <c r="P1780" s="1" t="s">
        <v>439</v>
      </c>
      <c r="R1780" s="1" t="s">
        <v>2058</v>
      </c>
      <c r="S1780" s="1">
        <v>18.3659</v>
      </c>
      <c r="T1780" s="1" t="s">
        <v>50</v>
      </c>
      <c r="U1780" s="1">
        <v>77.551699999999997</v>
      </c>
      <c r="V1780" s="1" t="s">
        <v>51</v>
      </c>
      <c r="W1780" s="1" t="s">
        <v>57</v>
      </c>
      <c r="X1780" s="1" t="s">
        <v>56</v>
      </c>
      <c r="Y1780" s="1">
        <v>251</v>
      </c>
      <c r="AA1780" s="3">
        <v>24325</v>
      </c>
      <c r="AE1780" s="1" t="s">
        <v>2060</v>
      </c>
      <c r="AJ1780" s="1" t="s">
        <v>3064</v>
      </c>
      <c r="AK1780" s="1" t="s">
        <v>86</v>
      </c>
      <c r="AL1780" s="1" t="s">
        <v>54</v>
      </c>
      <c r="AM1780" s="1" t="s">
        <v>70</v>
      </c>
      <c r="AN1780" s="1" t="s">
        <v>71</v>
      </c>
      <c r="AP1780" s="1" t="s">
        <v>1633</v>
      </c>
      <c r="AQ1780" s="1" t="s">
        <v>72</v>
      </c>
      <c r="AR1780" s="1">
        <v>2024</v>
      </c>
      <c r="AX1780" s="1" t="s">
        <v>86</v>
      </c>
      <c r="AY1780" s="1">
        <v>1966</v>
      </c>
      <c r="AZ1780" s="1" t="s">
        <v>1633</v>
      </c>
      <c r="BA1780" s="1" t="s">
        <v>2058</v>
      </c>
      <c r="BB1780" s="1" t="s">
        <v>86</v>
      </c>
    </row>
    <row r="1781" spans="1:55">
      <c r="A1781" s="2">
        <v>45360</v>
      </c>
      <c r="B1781" s="1" t="s">
        <v>61</v>
      </c>
      <c r="C1781" s="1" t="s">
        <v>3063</v>
      </c>
      <c r="N1781" s="1" t="s">
        <v>2057</v>
      </c>
      <c r="P1781" s="1" t="s">
        <v>439</v>
      </c>
      <c r="R1781" s="1" t="s">
        <v>2058</v>
      </c>
      <c r="S1781" s="1">
        <v>18.3659</v>
      </c>
      <c r="T1781" s="1" t="s">
        <v>50</v>
      </c>
      <c r="U1781" s="1">
        <v>77.551699999999997</v>
      </c>
      <c r="V1781" s="1" t="s">
        <v>51</v>
      </c>
      <c r="W1781" s="1" t="s">
        <v>57</v>
      </c>
      <c r="X1781" s="1" t="s">
        <v>56</v>
      </c>
      <c r="Y1781" s="1">
        <v>251</v>
      </c>
      <c r="AA1781" s="3">
        <v>24325</v>
      </c>
      <c r="AE1781" s="1" t="s">
        <v>2060</v>
      </c>
      <c r="AJ1781" s="1" t="s">
        <v>3065</v>
      </c>
      <c r="AK1781" s="1" t="s">
        <v>86</v>
      </c>
      <c r="AL1781" s="1" t="s">
        <v>54</v>
      </c>
      <c r="AM1781" s="1" t="s">
        <v>70</v>
      </c>
      <c r="AN1781" s="1" t="s">
        <v>71</v>
      </c>
      <c r="AP1781" s="1" t="s">
        <v>1633</v>
      </c>
      <c r="AQ1781" s="1" t="s">
        <v>72</v>
      </c>
      <c r="AR1781" s="1">
        <v>2024</v>
      </c>
      <c r="AX1781" s="1" t="s">
        <v>86</v>
      </c>
      <c r="AY1781" s="1">
        <v>1966</v>
      </c>
      <c r="AZ1781" s="1" t="s">
        <v>1633</v>
      </c>
      <c r="BA1781" s="1" t="s">
        <v>2058</v>
      </c>
      <c r="BB1781" s="1" t="s">
        <v>86</v>
      </c>
    </row>
    <row r="1782" spans="1:55">
      <c r="A1782" s="2">
        <v>45360</v>
      </c>
      <c r="B1782" s="1" t="s">
        <v>61</v>
      </c>
      <c r="C1782" s="1" t="s">
        <v>3067</v>
      </c>
      <c r="N1782" s="1" t="s">
        <v>2057</v>
      </c>
      <c r="P1782" s="1" t="s">
        <v>439</v>
      </c>
      <c r="R1782" s="1" t="s">
        <v>2058</v>
      </c>
      <c r="S1782" s="1">
        <v>18.3659</v>
      </c>
      <c r="T1782" s="1" t="s">
        <v>50</v>
      </c>
      <c r="U1782" s="1">
        <v>77.551699999999997</v>
      </c>
      <c r="V1782" s="1" t="s">
        <v>51</v>
      </c>
      <c r="W1782" s="1" t="s">
        <v>57</v>
      </c>
      <c r="X1782" s="1" t="s">
        <v>56</v>
      </c>
      <c r="Y1782" s="1">
        <v>251</v>
      </c>
      <c r="AA1782" s="3">
        <v>24332</v>
      </c>
      <c r="AE1782" s="1" t="s">
        <v>2060</v>
      </c>
      <c r="AJ1782" s="1" t="s">
        <v>3068</v>
      </c>
      <c r="AK1782" s="1" t="s">
        <v>86</v>
      </c>
      <c r="AL1782" s="1" t="s">
        <v>54</v>
      </c>
      <c r="AM1782" s="1" t="s">
        <v>70</v>
      </c>
      <c r="AN1782" s="1" t="s">
        <v>71</v>
      </c>
      <c r="AP1782" s="1" t="s">
        <v>1633</v>
      </c>
      <c r="AQ1782" s="1" t="s">
        <v>72</v>
      </c>
      <c r="AR1782" s="1">
        <v>2024</v>
      </c>
      <c r="AX1782" s="1" t="s">
        <v>86</v>
      </c>
      <c r="AY1782" s="1">
        <v>1966</v>
      </c>
      <c r="AZ1782" s="1" t="s">
        <v>1633</v>
      </c>
      <c r="BA1782" s="1" t="s">
        <v>2058</v>
      </c>
      <c r="BB1782" s="1" t="s">
        <v>86</v>
      </c>
    </row>
    <row r="1783" spans="1:55">
      <c r="A1783" s="2">
        <v>45360</v>
      </c>
      <c r="B1783" s="1" t="s">
        <v>61</v>
      </c>
      <c r="C1783" s="1" t="s">
        <v>3069</v>
      </c>
      <c r="N1783" s="1" t="s">
        <v>2648</v>
      </c>
      <c r="P1783" s="1" t="s">
        <v>439</v>
      </c>
      <c r="R1783" s="1" t="s">
        <v>1473</v>
      </c>
      <c r="S1783" s="1">
        <v>18.081700000000001</v>
      </c>
      <c r="T1783" s="1" t="s">
        <v>50</v>
      </c>
      <c r="U1783" s="1">
        <v>76.6798</v>
      </c>
      <c r="V1783" s="1" t="s">
        <v>51</v>
      </c>
      <c r="W1783" s="1" t="s">
        <v>57</v>
      </c>
      <c r="X1783" s="1" t="s">
        <v>56</v>
      </c>
      <c r="Y1783" s="1">
        <v>988</v>
      </c>
      <c r="AA1783" s="3">
        <v>24306</v>
      </c>
      <c r="AE1783" s="1" t="s">
        <v>2045</v>
      </c>
      <c r="AF1783" s="1" t="s">
        <v>2046</v>
      </c>
      <c r="AJ1783" s="1" t="s">
        <v>3070</v>
      </c>
      <c r="AK1783" s="1" t="s">
        <v>86</v>
      </c>
      <c r="AL1783" s="1" t="s">
        <v>54</v>
      </c>
      <c r="AM1783" s="1" t="s">
        <v>70</v>
      </c>
      <c r="AN1783" s="1" t="s">
        <v>71</v>
      </c>
      <c r="AP1783" s="1" t="s">
        <v>1633</v>
      </c>
      <c r="AQ1783" s="1" t="s">
        <v>72</v>
      </c>
      <c r="AR1783" s="1">
        <v>2024</v>
      </c>
      <c r="AX1783" s="1" t="s">
        <v>86</v>
      </c>
      <c r="AY1783" s="1">
        <v>1966</v>
      </c>
      <c r="AZ1783" s="1" t="s">
        <v>1633</v>
      </c>
      <c r="BA1783" s="1" t="s">
        <v>1473</v>
      </c>
      <c r="BB1783" s="1" t="s">
        <v>86</v>
      </c>
    </row>
    <row r="1784" spans="1:55">
      <c r="A1784" s="2">
        <v>45360</v>
      </c>
      <c r="B1784" s="1" t="s">
        <v>61</v>
      </c>
      <c r="C1784" s="1" t="s">
        <v>3071</v>
      </c>
      <c r="N1784" s="1" t="s">
        <v>438</v>
      </c>
      <c r="P1784" s="1" t="s">
        <v>439</v>
      </c>
      <c r="R1784" s="1" t="s">
        <v>440</v>
      </c>
      <c r="S1784" s="1">
        <v>18.0825</v>
      </c>
      <c r="T1784" s="1" t="s">
        <v>50</v>
      </c>
      <c r="U1784" s="1">
        <v>76.736099999999993</v>
      </c>
      <c r="V1784" s="1" t="s">
        <v>51</v>
      </c>
      <c r="W1784" s="1" t="s">
        <v>57</v>
      </c>
      <c r="X1784" s="1" t="s">
        <v>441</v>
      </c>
      <c r="Y1784" s="1">
        <v>1219</v>
      </c>
      <c r="AA1784" s="3">
        <v>24293</v>
      </c>
      <c r="AE1784" s="1" t="s">
        <v>442</v>
      </c>
      <c r="AF1784" s="1" t="s">
        <v>443</v>
      </c>
      <c r="AJ1784" s="1" t="s">
        <v>3072</v>
      </c>
      <c r="AK1784" s="1" t="s">
        <v>86</v>
      </c>
      <c r="AL1784" s="1" t="s">
        <v>54</v>
      </c>
      <c r="AM1784" s="1" t="s">
        <v>70</v>
      </c>
      <c r="AN1784" s="1" t="s">
        <v>71</v>
      </c>
      <c r="AP1784" s="1" t="s">
        <v>1633</v>
      </c>
      <c r="AQ1784" s="1" t="s">
        <v>72</v>
      </c>
      <c r="AR1784" s="1">
        <v>2024</v>
      </c>
      <c r="AX1784" s="1" t="s">
        <v>86</v>
      </c>
      <c r="AY1784" s="1">
        <v>1966</v>
      </c>
      <c r="AZ1784" s="1" t="s">
        <v>1633</v>
      </c>
      <c r="BA1784" s="1" t="s">
        <v>446</v>
      </c>
      <c r="BB1784" s="1" t="s">
        <v>86</v>
      </c>
    </row>
    <row r="1785" spans="1:55">
      <c r="A1785" s="2">
        <v>45360</v>
      </c>
      <c r="B1785" s="1" t="s">
        <v>61</v>
      </c>
      <c r="C1785" s="1" t="s">
        <v>3071</v>
      </c>
      <c r="N1785" s="1" t="s">
        <v>438</v>
      </c>
      <c r="P1785" s="1" t="s">
        <v>439</v>
      </c>
      <c r="R1785" s="1" t="s">
        <v>440</v>
      </c>
      <c r="S1785" s="1">
        <v>18.0825</v>
      </c>
      <c r="T1785" s="1" t="s">
        <v>50</v>
      </c>
      <c r="U1785" s="1">
        <v>76.736099999999993</v>
      </c>
      <c r="V1785" s="1" t="s">
        <v>51</v>
      </c>
      <c r="W1785" s="1" t="s">
        <v>57</v>
      </c>
      <c r="X1785" s="1" t="s">
        <v>441</v>
      </c>
      <c r="Y1785" s="1">
        <v>1219</v>
      </c>
      <c r="AA1785" s="3">
        <v>24293</v>
      </c>
      <c r="AE1785" s="1" t="s">
        <v>442</v>
      </c>
      <c r="AF1785" s="1" t="s">
        <v>443</v>
      </c>
      <c r="AJ1785" s="1" t="s">
        <v>3073</v>
      </c>
      <c r="AK1785" s="1" t="s">
        <v>86</v>
      </c>
      <c r="AL1785" s="1" t="s">
        <v>54</v>
      </c>
      <c r="AM1785" s="1" t="s">
        <v>70</v>
      </c>
      <c r="AN1785" s="1" t="s">
        <v>71</v>
      </c>
      <c r="AP1785" s="1" t="s">
        <v>1633</v>
      </c>
      <c r="AQ1785" s="1" t="s">
        <v>72</v>
      </c>
      <c r="AR1785" s="1">
        <v>2024</v>
      </c>
      <c r="AX1785" s="1" t="s">
        <v>86</v>
      </c>
      <c r="AY1785" s="1">
        <v>1966</v>
      </c>
      <c r="AZ1785" s="1" t="s">
        <v>1633</v>
      </c>
      <c r="BA1785" s="1" t="s">
        <v>446</v>
      </c>
      <c r="BB1785" s="1" t="s">
        <v>86</v>
      </c>
    </row>
    <row r="1786" spans="1:55">
      <c r="A1786" s="2">
        <v>45360</v>
      </c>
      <c r="B1786" s="1" t="s">
        <v>61</v>
      </c>
      <c r="C1786" s="1" t="s">
        <v>2054</v>
      </c>
      <c r="N1786" s="1" t="s">
        <v>438</v>
      </c>
      <c r="P1786" s="1" t="s">
        <v>439</v>
      </c>
      <c r="R1786" s="1" t="s">
        <v>440</v>
      </c>
      <c r="S1786" s="1">
        <v>18.0825</v>
      </c>
      <c r="T1786" s="1" t="s">
        <v>50</v>
      </c>
      <c r="U1786" s="1">
        <v>76.736099999999993</v>
      </c>
      <c r="V1786" s="1" t="s">
        <v>51</v>
      </c>
      <c r="W1786" s="1" t="s">
        <v>57</v>
      </c>
      <c r="X1786" s="1" t="s">
        <v>441</v>
      </c>
      <c r="Y1786" s="1">
        <v>1219</v>
      </c>
      <c r="AA1786" s="3">
        <v>24295</v>
      </c>
      <c r="AE1786" s="1" t="s">
        <v>442</v>
      </c>
      <c r="AF1786" s="1" t="s">
        <v>443</v>
      </c>
      <c r="AJ1786" s="1" t="s">
        <v>3074</v>
      </c>
      <c r="AK1786" s="1" t="s">
        <v>86</v>
      </c>
      <c r="AL1786" s="1" t="s">
        <v>54</v>
      </c>
      <c r="AM1786" s="1" t="s">
        <v>70</v>
      </c>
      <c r="AN1786" s="1" t="s">
        <v>71</v>
      </c>
      <c r="AP1786" s="1" t="s">
        <v>1633</v>
      </c>
      <c r="AQ1786" s="1" t="s">
        <v>72</v>
      </c>
      <c r="AR1786" s="1">
        <v>2024</v>
      </c>
      <c r="AX1786" s="1" t="s">
        <v>86</v>
      </c>
      <c r="AY1786" s="1">
        <v>1966</v>
      </c>
      <c r="AZ1786" s="1" t="s">
        <v>1633</v>
      </c>
      <c r="BA1786" s="1" t="s">
        <v>446</v>
      </c>
      <c r="BB1786" s="1" t="s">
        <v>86</v>
      </c>
    </row>
    <row r="1787" spans="1:55">
      <c r="A1787" s="2">
        <v>45360</v>
      </c>
      <c r="B1787" s="1" t="s">
        <v>61</v>
      </c>
      <c r="C1787" s="1" t="s">
        <v>2054</v>
      </c>
      <c r="N1787" s="1" t="s">
        <v>438</v>
      </c>
      <c r="P1787" s="1" t="s">
        <v>439</v>
      </c>
      <c r="R1787" s="1" t="s">
        <v>440</v>
      </c>
      <c r="S1787" s="1">
        <v>18.0825</v>
      </c>
      <c r="T1787" s="1" t="s">
        <v>50</v>
      </c>
      <c r="U1787" s="1">
        <v>76.736099999999993</v>
      </c>
      <c r="V1787" s="1" t="s">
        <v>51</v>
      </c>
      <c r="W1787" s="1" t="s">
        <v>57</v>
      </c>
      <c r="X1787" s="1" t="s">
        <v>441</v>
      </c>
      <c r="Y1787" s="1">
        <v>1219</v>
      </c>
      <c r="AA1787" s="3">
        <v>24295</v>
      </c>
      <c r="AE1787" s="1" t="s">
        <v>442</v>
      </c>
      <c r="AF1787" s="1" t="s">
        <v>443</v>
      </c>
      <c r="AJ1787" s="1" t="s">
        <v>3075</v>
      </c>
      <c r="AK1787" s="1" t="s">
        <v>86</v>
      </c>
      <c r="AL1787" s="1" t="s">
        <v>54</v>
      </c>
      <c r="AM1787" s="1" t="s">
        <v>70</v>
      </c>
      <c r="AN1787" s="1" t="s">
        <v>71</v>
      </c>
      <c r="AP1787" s="1" t="s">
        <v>1633</v>
      </c>
      <c r="AQ1787" s="1" t="s">
        <v>72</v>
      </c>
      <c r="AR1787" s="1">
        <v>2024</v>
      </c>
      <c r="AX1787" s="1" t="s">
        <v>86</v>
      </c>
      <c r="AY1787" s="1">
        <v>1966</v>
      </c>
      <c r="AZ1787" s="1" t="s">
        <v>1633</v>
      </c>
      <c r="BA1787" s="1" t="s">
        <v>446</v>
      </c>
      <c r="BB1787" s="1" t="s">
        <v>86</v>
      </c>
    </row>
    <row r="1788" spans="1:55">
      <c r="A1788" s="2">
        <v>45360</v>
      </c>
      <c r="B1788" s="1" t="s">
        <v>61</v>
      </c>
      <c r="C1788" s="1" t="s">
        <v>2054</v>
      </c>
      <c r="N1788" s="1" t="s">
        <v>438</v>
      </c>
      <c r="P1788" s="1" t="s">
        <v>439</v>
      </c>
      <c r="R1788" s="1" t="s">
        <v>440</v>
      </c>
      <c r="S1788" s="1">
        <v>18.0825</v>
      </c>
      <c r="T1788" s="1" t="s">
        <v>50</v>
      </c>
      <c r="U1788" s="1">
        <v>76.736099999999993</v>
      </c>
      <c r="V1788" s="1" t="s">
        <v>51</v>
      </c>
      <c r="W1788" s="1" t="s">
        <v>57</v>
      </c>
      <c r="X1788" s="1" t="s">
        <v>441</v>
      </c>
      <c r="Y1788" s="1">
        <v>1219</v>
      </c>
      <c r="AA1788" s="3">
        <v>24295</v>
      </c>
      <c r="AE1788" s="1" t="s">
        <v>442</v>
      </c>
      <c r="AF1788" s="1" t="s">
        <v>443</v>
      </c>
      <c r="AJ1788" s="1" t="s">
        <v>3076</v>
      </c>
      <c r="AK1788" s="1" t="s">
        <v>86</v>
      </c>
      <c r="AL1788" s="1" t="s">
        <v>54</v>
      </c>
      <c r="AM1788" s="1" t="s">
        <v>70</v>
      </c>
      <c r="AN1788" s="1" t="s">
        <v>71</v>
      </c>
      <c r="AP1788" s="1" t="s">
        <v>1633</v>
      </c>
      <c r="AQ1788" s="1" t="s">
        <v>72</v>
      </c>
      <c r="AR1788" s="1">
        <v>2024</v>
      </c>
      <c r="AX1788" s="1" t="s">
        <v>86</v>
      </c>
      <c r="AY1788" s="1">
        <v>1966</v>
      </c>
      <c r="AZ1788" s="1" t="s">
        <v>1633</v>
      </c>
      <c r="BA1788" s="1" t="s">
        <v>446</v>
      </c>
      <c r="BB1788" s="1" t="s">
        <v>86</v>
      </c>
    </row>
    <row r="1789" spans="1:55">
      <c r="A1789" s="2">
        <v>45360</v>
      </c>
      <c r="B1789" s="1" t="s">
        <v>61</v>
      </c>
      <c r="C1789" s="1" t="s">
        <v>3077</v>
      </c>
      <c r="N1789" s="1" t="s">
        <v>3078</v>
      </c>
      <c r="P1789" s="1" t="s">
        <v>439</v>
      </c>
      <c r="R1789" s="1" t="s">
        <v>3079</v>
      </c>
      <c r="S1789" s="1">
        <v>18.335000000000001</v>
      </c>
      <c r="T1789" s="1" t="s">
        <v>50</v>
      </c>
      <c r="U1789" s="1">
        <v>77.057599999999994</v>
      </c>
      <c r="V1789" s="1" t="s">
        <v>51</v>
      </c>
      <c r="W1789" s="1" t="s">
        <v>57</v>
      </c>
      <c r="X1789" s="1" t="s">
        <v>56</v>
      </c>
      <c r="Y1789" s="1">
        <v>365</v>
      </c>
      <c r="AA1789" s="3">
        <v>27261</v>
      </c>
      <c r="AE1789" s="1" t="s">
        <v>83</v>
      </c>
      <c r="AJ1789" s="1" t="s">
        <v>3080</v>
      </c>
      <c r="AK1789" s="1" t="s">
        <v>86</v>
      </c>
      <c r="AL1789" s="1" t="s">
        <v>54</v>
      </c>
      <c r="AM1789" s="1" t="s">
        <v>70</v>
      </c>
      <c r="AN1789" s="1" t="s">
        <v>71</v>
      </c>
      <c r="AP1789" s="1" t="s">
        <v>1633</v>
      </c>
      <c r="AQ1789" s="1" t="s">
        <v>72</v>
      </c>
      <c r="AR1789" s="1">
        <v>2024</v>
      </c>
      <c r="AX1789" s="1" t="s">
        <v>86</v>
      </c>
      <c r="AY1789" s="1">
        <v>1974</v>
      </c>
      <c r="AZ1789" s="1" t="s">
        <v>1633</v>
      </c>
      <c r="BA1789" s="1" t="s">
        <v>3081</v>
      </c>
      <c r="BB1789" s="1" t="s">
        <v>86</v>
      </c>
    </row>
    <row r="1790" spans="1:55">
      <c r="A1790" s="2">
        <v>45360</v>
      </c>
      <c r="B1790" s="1" t="s">
        <v>61</v>
      </c>
      <c r="C1790" s="1" t="s">
        <v>3077</v>
      </c>
      <c r="N1790" s="1" t="s">
        <v>3078</v>
      </c>
      <c r="P1790" s="1" t="s">
        <v>439</v>
      </c>
      <c r="R1790" s="1" t="s">
        <v>3079</v>
      </c>
      <c r="S1790" s="1">
        <v>18.335000000000001</v>
      </c>
      <c r="T1790" s="1" t="s">
        <v>50</v>
      </c>
      <c r="U1790" s="1">
        <v>77.057599999999994</v>
      </c>
      <c r="V1790" s="1" t="s">
        <v>51</v>
      </c>
      <c r="W1790" s="1" t="s">
        <v>57</v>
      </c>
      <c r="X1790" s="1" t="s">
        <v>56</v>
      </c>
      <c r="Y1790" s="1">
        <v>365</v>
      </c>
      <c r="AA1790" s="3">
        <v>27261</v>
      </c>
      <c r="AE1790" s="1" t="s">
        <v>83</v>
      </c>
      <c r="AJ1790" s="1" t="s">
        <v>3082</v>
      </c>
      <c r="AK1790" s="1" t="s">
        <v>86</v>
      </c>
      <c r="AL1790" s="1" t="s">
        <v>54</v>
      </c>
      <c r="AM1790" s="1" t="s">
        <v>70</v>
      </c>
      <c r="AN1790" s="1" t="s">
        <v>71</v>
      </c>
      <c r="AP1790" s="1" t="s">
        <v>1633</v>
      </c>
      <c r="AQ1790" s="1" t="s">
        <v>72</v>
      </c>
      <c r="AR1790" s="1">
        <v>2024</v>
      </c>
      <c r="AX1790" s="1" t="s">
        <v>86</v>
      </c>
      <c r="AY1790" s="1">
        <v>1974</v>
      </c>
      <c r="AZ1790" s="1" t="s">
        <v>1633</v>
      </c>
      <c r="BA1790" s="1" t="s">
        <v>3081</v>
      </c>
      <c r="BB1790" s="1" t="s">
        <v>86</v>
      </c>
    </row>
    <row r="1791" spans="1:55">
      <c r="A1791" s="2">
        <v>45360</v>
      </c>
      <c r="B1791" s="1" t="s">
        <v>61</v>
      </c>
      <c r="C1791" s="1" t="s">
        <v>3083</v>
      </c>
      <c r="D1791" s="1" t="s">
        <v>3084</v>
      </c>
      <c r="E1791" s="1" t="s">
        <v>3085</v>
      </c>
      <c r="N1791" s="1" t="s">
        <v>3086</v>
      </c>
      <c r="P1791" s="1" t="s">
        <v>64</v>
      </c>
      <c r="R1791" s="1" t="s">
        <v>153</v>
      </c>
      <c r="S1791" s="1">
        <v>18.101800000000001</v>
      </c>
      <c r="T1791" s="1" t="s">
        <v>50</v>
      </c>
      <c r="U1791" s="1">
        <v>71.186499999999995</v>
      </c>
      <c r="V1791" s="1" t="s">
        <v>51</v>
      </c>
      <c r="W1791" s="1" t="s">
        <v>52</v>
      </c>
      <c r="Y1791" s="1">
        <v>1238</v>
      </c>
      <c r="AB1791" s="3">
        <v>38067</v>
      </c>
      <c r="AC1791" s="3">
        <v>38069</v>
      </c>
      <c r="AE1791" s="1" t="s">
        <v>175</v>
      </c>
      <c r="AF1791" s="1" t="s">
        <v>174</v>
      </c>
      <c r="AG1791" s="1" t="s">
        <v>173</v>
      </c>
      <c r="AH1791" s="1" t="s">
        <v>172</v>
      </c>
      <c r="AI1791" s="1" t="s">
        <v>3088</v>
      </c>
      <c r="AJ1791" s="1" t="s">
        <v>3089</v>
      </c>
      <c r="AK1791" s="1" t="s">
        <v>201</v>
      </c>
      <c r="AL1791" s="1" t="s">
        <v>54</v>
      </c>
      <c r="AM1791" s="1" t="s">
        <v>70</v>
      </c>
      <c r="AN1791" s="1" t="s">
        <v>71</v>
      </c>
      <c r="AP1791" s="1" t="s">
        <v>1633</v>
      </c>
      <c r="AQ1791" s="1" t="s">
        <v>72</v>
      </c>
      <c r="AR1791" s="1">
        <v>2024</v>
      </c>
      <c r="AX1791" s="1" t="s">
        <v>201</v>
      </c>
      <c r="AY1791" s="1">
        <v>2004</v>
      </c>
      <c r="AZ1791" s="1" t="s">
        <v>1633</v>
      </c>
      <c r="BA1791" s="1" t="s">
        <v>153</v>
      </c>
      <c r="BB1791" s="1" t="s">
        <v>201</v>
      </c>
    </row>
    <row r="1792" spans="1:55">
      <c r="A1792" s="2">
        <v>45360</v>
      </c>
      <c r="B1792" s="1" t="s">
        <v>61</v>
      </c>
      <c r="C1792" s="1" t="s">
        <v>3090</v>
      </c>
      <c r="D1792" s="1" t="s">
        <v>3091</v>
      </c>
      <c r="E1792" s="1" t="s">
        <v>3092</v>
      </c>
      <c r="N1792" s="1" t="s">
        <v>3093</v>
      </c>
      <c r="P1792" s="1" t="s">
        <v>1154</v>
      </c>
      <c r="R1792" s="1" t="s">
        <v>1161</v>
      </c>
      <c r="S1792" s="1">
        <v>17.045000000000002</v>
      </c>
      <c r="T1792" s="1" t="s">
        <v>50</v>
      </c>
      <c r="U1792" s="1">
        <v>61.861699999999999</v>
      </c>
      <c r="V1792" s="1" t="s">
        <v>51</v>
      </c>
      <c r="W1792" s="1" t="s">
        <v>57</v>
      </c>
      <c r="X1792" s="1" t="s">
        <v>56</v>
      </c>
      <c r="Y1792" s="1">
        <v>396</v>
      </c>
      <c r="AA1792" s="3">
        <v>25761</v>
      </c>
      <c r="AD1792" s="1" t="s">
        <v>3094</v>
      </c>
      <c r="AE1792" s="1" t="s">
        <v>527</v>
      </c>
      <c r="AJ1792" s="1" t="s">
        <v>3095</v>
      </c>
      <c r="AK1792" s="1" t="s">
        <v>528</v>
      </c>
      <c r="AL1792" s="1" t="s">
        <v>54</v>
      </c>
      <c r="AM1792" s="1" t="s">
        <v>70</v>
      </c>
      <c r="AN1792" s="1" t="s">
        <v>71</v>
      </c>
      <c r="AP1792" s="1" t="s">
        <v>1160</v>
      </c>
      <c r="AQ1792" s="1" t="s">
        <v>72</v>
      </c>
      <c r="AR1792" s="1">
        <v>2024</v>
      </c>
      <c r="AX1792" s="1" t="s">
        <v>528</v>
      </c>
      <c r="AY1792" s="1">
        <v>1970</v>
      </c>
      <c r="AZ1792" s="1" t="s">
        <v>1160</v>
      </c>
      <c r="BA1792" s="1" t="s">
        <v>1161</v>
      </c>
      <c r="BB1792" s="1" t="s">
        <v>528</v>
      </c>
      <c r="BC1792" s="1" t="s">
        <v>3094</v>
      </c>
    </row>
    <row r="1793" spans="1:55">
      <c r="A1793" s="2">
        <v>45360</v>
      </c>
      <c r="B1793" s="1" t="s">
        <v>61</v>
      </c>
      <c r="C1793" s="1" t="s">
        <v>3090</v>
      </c>
      <c r="D1793" s="1" t="s">
        <v>3091</v>
      </c>
      <c r="E1793" s="1" t="s">
        <v>3092</v>
      </c>
      <c r="N1793" s="1" t="s">
        <v>3093</v>
      </c>
      <c r="P1793" s="1" t="s">
        <v>1154</v>
      </c>
      <c r="R1793" s="1" t="s">
        <v>1161</v>
      </c>
      <c r="S1793" s="1">
        <v>17.045000000000002</v>
      </c>
      <c r="T1793" s="1" t="s">
        <v>50</v>
      </c>
      <c r="U1793" s="1">
        <v>61.861699999999999</v>
      </c>
      <c r="V1793" s="1" t="s">
        <v>51</v>
      </c>
      <c r="W1793" s="1" t="s">
        <v>57</v>
      </c>
      <c r="X1793" s="1" t="s">
        <v>56</v>
      </c>
      <c r="Y1793" s="1">
        <v>396</v>
      </c>
      <c r="AA1793" s="3">
        <v>25761</v>
      </c>
      <c r="AD1793" s="1" t="s">
        <v>3094</v>
      </c>
      <c r="AE1793" s="1" t="s">
        <v>527</v>
      </c>
      <c r="AJ1793" s="1" t="s">
        <v>3096</v>
      </c>
      <c r="AK1793" s="1" t="s">
        <v>528</v>
      </c>
      <c r="AL1793" s="1" t="s">
        <v>54</v>
      </c>
      <c r="AM1793" s="1" t="s">
        <v>70</v>
      </c>
      <c r="AN1793" s="1" t="s">
        <v>71</v>
      </c>
      <c r="AP1793" s="1" t="s">
        <v>1160</v>
      </c>
      <c r="AQ1793" s="1" t="s">
        <v>72</v>
      </c>
      <c r="AR1793" s="1">
        <v>2024</v>
      </c>
      <c r="AX1793" s="1" t="s">
        <v>528</v>
      </c>
      <c r="AY1793" s="1">
        <v>1970</v>
      </c>
      <c r="AZ1793" s="1" t="s">
        <v>1160</v>
      </c>
      <c r="BA1793" s="1" t="s">
        <v>1161</v>
      </c>
      <c r="BB1793" s="1" t="s">
        <v>528</v>
      </c>
      <c r="BC1793" s="1" t="s">
        <v>3094</v>
      </c>
    </row>
    <row r="1794" spans="1:55">
      <c r="A1794" s="2">
        <v>45360</v>
      </c>
      <c r="B1794" s="1" t="s">
        <v>61</v>
      </c>
      <c r="C1794" s="1" t="s">
        <v>274</v>
      </c>
      <c r="D1794" s="1" t="s">
        <v>281</v>
      </c>
      <c r="N1794" s="1" t="s">
        <v>276</v>
      </c>
      <c r="P1794" s="1" t="s">
        <v>64</v>
      </c>
      <c r="R1794" s="1" t="s">
        <v>158</v>
      </c>
      <c r="S1794" s="1">
        <v>18.100000000000001</v>
      </c>
      <c r="T1794" s="1" t="s">
        <v>50</v>
      </c>
      <c r="U1794" s="1">
        <v>71.633300000000006</v>
      </c>
      <c r="V1794" s="1" t="s">
        <v>51</v>
      </c>
      <c r="W1794" s="1" t="s">
        <v>52</v>
      </c>
      <c r="Y1794" s="1">
        <v>540</v>
      </c>
      <c r="AA1794" s="3">
        <v>33085</v>
      </c>
      <c r="AD1794" s="1" t="s">
        <v>282</v>
      </c>
      <c r="AE1794" s="1" t="s">
        <v>191</v>
      </c>
      <c r="AF1794" s="1" t="s">
        <v>172</v>
      </c>
      <c r="AG1794" s="1" t="s">
        <v>173</v>
      </c>
      <c r="AJ1794" s="1" t="s">
        <v>3097</v>
      </c>
      <c r="AK1794" s="1" t="s">
        <v>201</v>
      </c>
      <c r="AL1794" s="1" t="s">
        <v>54</v>
      </c>
      <c r="AM1794" s="1" t="s">
        <v>70</v>
      </c>
      <c r="AN1794" s="1" t="s">
        <v>71</v>
      </c>
      <c r="AP1794" s="1" t="s">
        <v>1633</v>
      </c>
      <c r="AQ1794" s="1" t="s">
        <v>72</v>
      </c>
      <c r="AR1794" s="1">
        <v>2024</v>
      </c>
      <c r="AX1794" s="1" t="s">
        <v>201</v>
      </c>
      <c r="AY1794" s="1">
        <v>1990</v>
      </c>
      <c r="AZ1794" s="1" t="s">
        <v>1633</v>
      </c>
      <c r="BA1794" s="1" t="s">
        <v>158</v>
      </c>
      <c r="BB1794" s="1" t="s">
        <v>201</v>
      </c>
      <c r="BC1794" s="1" t="s">
        <v>282</v>
      </c>
    </row>
    <row r="1795" spans="1:55">
      <c r="A1795" s="2">
        <v>45360</v>
      </c>
      <c r="B1795" s="1" t="s">
        <v>61</v>
      </c>
      <c r="C1795" s="1" t="s">
        <v>274</v>
      </c>
      <c r="D1795" s="1" t="s">
        <v>281</v>
      </c>
      <c r="N1795" s="1" t="s">
        <v>276</v>
      </c>
      <c r="P1795" s="1" t="s">
        <v>64</v>
      </c>
      <c r="R1795" s="1" t="s">
        <v>158</v>
      </c>
      <c r="S1795" s="1">
        <v>18.100000000000001</v>
      </c>
      <c r="T1795" s="1" t="s">
        <v>50</v>
      </c>
      <c r="U1795" s="1">
        <v>71.633300000000006</v>
      </c>
      <c r="V1795" s="1" t="s">
        <v>51</v>
      </c>
      <c r="W1795" s="1" t="s">
        <v>52</v>
      </c>
      <c r="Y1795" s="1">
        <v>540</v>
      </c>
      <c r="AA1795" s="3">
        <v>33085</v>
      </c>
      <c r="AD1795" s="1" t="s">
        <v>282</v>
      </c>
      <c r="AE1795" s="1" t="s">
        <v>191</v>
      </c>
      <c r="AF1795" s="1" t="s">
        <v>172</v>
      </c>
      <c r="AG1795" s="1" t="s">
        <v>173</v>
      </c>
      <c r="AJ1795" s="1" t="s">
        <v>3105</v>
      </c>
      <c r="AK1795" s="1" t="s">
        <v>201</v>
      </c>
      <c r="AL1795" s="1" t="s">
        <v>54</v>
      </c>
      <c r="AM1795" s="1" t="s">
        <v>70</v>
      </c>
      <c r="AN1795" s="1" t="s">
        <v>71</v>
      </c>
      <c r="AP1795" s="1" t="s">
        <v>1633</v>
      </c>
      <c r="AQ1795" s="1" t="s">
        <v>72</v>
      </c>
      <c r="AR1795" s="1">
        <v>2024</v>
      </c>
      <c r="AX1795" s="1" t="s">
        <v>201</v>
      </c>
      <c r="AY1795" s="1">
        <v>1990</v>
      </c>
      <c r="AZ1795" s="1" t="s">
        <v>1633</v>
      </c>
      <c r="BA1795" s="1" t="s">
        <v>158</v>
      </c>
      <c r="BB1795" s="1" t="s">
        <v>201</v>
      </c>
      <c r="BC1795" s="1" t="s">
        <v>282</v>
      </c>
    </row>
    <row r="1796" spans="1:55">
      <c r="A1796" s="2">
        <v>45360</v>
      </c>
      <c r="B1796" s="1" t="s">
        <v>61</v>
      </c>
      <c r="C1796" s="1" t="s">
        <v>167</v>
      </c>
      <c r="D1796" s="1" t="s">
        <v>185</v>
      </c>
      <c r="N1796" s="1" t="s">
        <v>170</v>
      </c>
      <c r="P1796" s="1" t="s">
        <v>64</v>
      </c>
      <c r="R1796" s="1" t="s">
        <v>158</v>
      </c>
      <c r="S1796" s="1">
        <v>18.0913</v>
      </c>
      <c r="T1796" s="1" t="s">
        <v>50</v>
      </c>
      <c r="U1796" s="1">
        <v>71.521100000000004</v>
      </c>
      <c r="V1796" s="1" t="s">
        <v>51</v>
      </c>
      <c r="W1796" s="1" t="s">
        <v>52</v>
      </c>
      <c r="Y1796" s="1">
        <v>1272</v>
      </c>
      <c r="AA1796" s="3">
        <v>37786</v>
      </c>
      <c r="AD1796" s="1" t="s">
        <v>188</v>
      </c>
      <c r="AE1796" s="1" t="s">
        <v>172</v>
      </c>
      <c r="AF1796" s="1" t="s">
        <v>173</v>
      </c>
      <c r="AG1796" s="1" t="s">
        <v>174</v>
      </c>
      <c r="AH1796" s="1" t="s">
        <v>175</v>
      </c>
      <c r="AJ1796" s="1" t="s">
        <v>3099</v>
      </c>
      <c r="AK1796" s="1" t="s">
        <v>201</v>
      </c>
      <c r="AL1796" s="1" t="s">
        <v>54</v>
      </c>
      <c r="AM1796" s="1" t="s">
        <v>70</v>
      </c>
      <c r="AN1796" s="1" t="s">
        <v>71</v>
      </c>
      <c r="AP1796" s="1" t="s">
        <v>1633</v>
      </c>
      <c r="AQ1796" s="1" t="s">
        <v>72</v>
      </c>
      <c r="AR1796" s="1">
        <v>2024</v>
      </c>
      <c r="AX1796" s="1" t="s">
        <v>201</v>
      </c>
      <c r="AY1796" s="1">
        <v>2003</v>
      </c>
      <c r="AZ1796" s="1" t="s">
        <v>1633</v>
      </c>
      <c r="BA1796" s="1" t="s">
        <v>158</v>
      </c>
      <c r="BB1796" s="1" t="s">
        <v>201</v>
      </c>
      <c r="BC1796" s="1" t="s">
        <v>188</v>
      </c>
    </row>
    <row r="1797" spans="1:55">
      <c r="A1797" s="2">
        <v>45360</v>
      </c>
      <c r="B1797" s="1" t="s">
        <v>61</v>
      </c>
      <c r="C1797" s="1" t="s">
        <v>3100</v>
      </c>
      <c r="N1797" s="1" t="s">
        <v>3101</v>
      </c>
      <c r="P1797" s="1" t="s">
        <v>439</v>
      </c>
      <c r="R1797" s="1" t="s">
        <v>2683</v>
      </c>
      <c r="S1797" s="1">
        <v>18.171199999999999</v>
      </c>
      <c r="T1797" s="1" t="s">
        <v>50</v>
      </c>
      <c r="U1797" s="1">
        <v>76.447599999999994</v>
      </c>
      <c r="V1797" s="1" t="s">
        <v>51</v>
      </c>
      <c r="W1797" s="1" t="s">
        <v>57</v>
      </c>
      <c r="X1797" s="1" t="s">
        <v>56</v>
      </c>
      <c r="Y1797" s="1">
        <v>14</v>
      </c>
      <c r="AB1797" s="3">
        <v>24320</v>
      </c>
      <c r="AC1797" s="3">
        <v>24326</v>
      </c>
      <c r="AE1797" s="1" t="s">
        <v>3102</v>
      </c>
      <c r="AJ1797" s="1" t="s">
        <v>3103</v>
      </c>
      <c r="AK1797" s="1" t="s">
        <v>86</v>
      </c>
      <c r="AL1797" s="1" t="s">
        <v>54</v>
      </c>
      <c r="AM1797" s="1" t="s">
        <v>70</v>
      </c>
      <c r="AN1797" s="1" t="s">
        <v>71</v>
      </c>
      <c r="AP1797" s="1" t="s">
        <v>1633</v>
      </c>
      <c r="AQ1797" s="1" t="s">
        <v>72</v>
      </c>
      <c r="AR1797" s="1">
        <v>2024</v>
      </c>
      <c r="AX1797" s="1" t="s">
        <v>86</v>
      </c>
      <c r="AY1797" s="1">
        <v>1966</v>
      </c>
      <c r="AZ1797" s="1" t="s">
        <v>1633</v>
      </c>
      <c r="BA1797" s="1" t="s">
        <v>2683</v>
      </c>
      <c r="BB1797" s="1" t="s">
        <v>86</v>
      </c>
    </row>
    <row r="1798" spans="1:55">
      <c r="A1798" s="2">
        <v>45360</v>
      </c>
      <c r="B1798" s="1" t="s">
        <v>61</v>
      </c>
      <c r="C1798" s="1" t="s">
        <v>294</v>
      </c>
      <c r="D1798" s="1" t="s">
        <v>295</v>
      </c>
      <c r="N1798" s="1" t="s">
        <v>296</v>
      </c>
      <c r="P1798" s="1" t="s">
        <v>64</v>
      </c>
      <c r="R1798" s="1" t="s">
        <v>158</v>
      </c>
      <c r="S1798" s="1">
        <v>18.100000000000001</v>
      </c>
      <c r="T1798" s="1" t="s">
        <v>50</v>
      </c>
      <c r="U1798" s="1">
        <v>71.633300000000006</v>
      </c>
      <c r="V1798" s="1" t="s">
        <v>51</v>
      </c>
      <c r="W1798" s="1" t="s">
        <v>52</v>
      </c>
      <c r="Y1798" s="1">
        <v>730</v>
      </c>
      <c r="AA1798" s="3">
        <v>33801</v>
      </c>
      <c r="AE1798" s="1" t="s">
        <v>172</v>
      </c>
      <c r="AF1798" s="1" t="s">
        <v>175</v>
      </c>
      <c r="AG1798" s="1" t="s">
        <v>199</v>
      </c>
      <c r="AH1798" s="1" t="s">
        <v>173</v>
      </c>
      <c r="AJ1798" s="1" t="s">
        <v>3104</v>
      </c>
      <c r="AK1798" s="1" t="s">
        <v>201</v>
      </c>
      <c r="AL1798" s="1" t="s">
        <v>54</v>
      </c>
      <c r="AM1798" s="1" t="s">
        <v>70</v>
      </c>
      <c r="AN1798" s="1" t="s">
        <v>71</v>
      </c>
      <c r="AP1798" s="1" t="s">
        <v>1633</v>
      </c>
      <c r="AQ1798" s="1" t="s">
        <v>72</v>
      </c>
      <c r="AR1798" s="1">
        <v>2024</v>
      </c>
      <c r="AX1798" s="1" t="s">
        <v>201</v>
      </c>
      <c r="AY1798" s="1">
        <v>1992</v>
      </c>
      <c r="AZ1798" s="1" t="s">
        <v>1633</v>
      </c>
      <c r="BA1798" s="1" t="s">
        <v>158</v>
      </c>
      <c r="BB1798" s="1" t="s">
        <v>201</v>
      </c>
    </row>
    <row r="1799" spans="1:55">
      <c r="A1799" s="2">
        <v>45360</v>
      </c>
      <c r="B1799" s="1" t="s">
        <v>61</v>
      </c>
      <c r="C1799" s="1" t="s">
        <v>294</v>
      </c>
      <c r="D1799" s="1" t="s">
        <v>295</v>
      </c>
      <c r="N1799" s="1" t="s">
        <v>296</v>
      </c>
      <c r="P1799" s="1" t="s">
        <v>64</v>
      </c>
      <c r="R1799" s="1" t="s">
        <v>158</v>
      </c>
      <c r="S1799" s="1">
        <v>18.100000000000001</v>
      </c>
      <c r="T1799" s="1" t="s">
        <v>50</v>
      </c>
      <c r="U1799" s="1">
        <v>71.633300000000006</v>
      </c>
      <c r="V1799" s="1" t="s">
        <v>51</v>
      </c>
      <c r="W1799" s="1" t="s">
        <v>52</v>
      </c>
      <c r="Y1799" s="1">
        <v>730</v>
      </c>
      <c r="AA1799" s="3">
        <v>33801</v>
      </c>
      <c r="AE1799" s="1" t="s">
        <v>172</v>
      </c>
      <c r="AF1799" s="1" t="s">
        <v>175</v>
      </c>
      <c r="AG1799" s="1" t="s">
        <v>199</v>
      </c>
      <c r="AH1799" s="1" t="s">
        <v>173</v>
      </c>
      <c r="AJ1799" s="1" t="s">
        <v>3106</v>
      </c>
      <c r="AK1799" s="1" t="s">
        <v>201</v>
      </c>
      <c r="AL1799" s="1" t="s">
        <v>54</v>
      </c>
      <c r="AM1799" s="1" t="s">
        <v>70</v>
      </c>
      <c r="AN1799" s="1" t="s">
        <v>71</v>
      </c>
      <c r="AP1799" s="1" t="s">
        <v>1633</v>
      </c>
      <c r="AQ1799" s="1" t="s">
        <v>72</v>
      </c>
      <c r="AR1799" s="1">
        <v>2024</v>
      </c>
      <c r="AX1799" s="1" t="s">
        <v>201</v>
      </c>
      <c r="AY1799" s="1">
        <v>1992</v>
      </c>
      <c r="AZ1799" s="1" t="s">
        <v>1633</v>
      </c>
      <c r="BA1799" s="1" t="s">
        <v>158</v>
      </c>
      <c r="BB1799" s="1" t="s">
        <v>201</v>
      </c>
    </row>
    <row r="1800" spans="1:55">
      <c r="A1800" s="2">
        <v>45360</v>
      </c>
      <c r="B1800" s="1" t="s">
        <v>61</v>
      </c>
      <c r="C1800" s="1" t="s">
        <v>3083</v>
      </c>
      <c r="D1800" s="1" t="s">
        <v>3084</v>
      </c>
      <c r="N1800" s="1" t="s">
        <v>3086</v>
      </c>
      <c r="P1800" s="1" t="s">
        <v>64</v>
      </c>
      <c r="R1800" s="1" t="s">
        <v>153</v>
      </c>
      <c r="S1800" s="1">
        <v>18.101800000000001</v>
      </c>
      <c r="T1800" s="1" t="s">
        <v>50</v>
      </c>
      <c r="U1800" s="1">
        <v>71.186499999999995</v>
      </c>
      <c r="V1800" s="1" t="s">
        <v>51</v>
      </c>
      <c r="W1800" s="1" t="s">
        <v>52</v>
      </c>
      <c r="Y1800" s="1">
        <v>1238</v>
      </c>
      <c r="AB1800" s="3">
        <v>38067</v>
      </c>
      <c r="AC1800" s="3">
        <v>38069</v>
      </c>
      <c r="AE1800" s="1" t="s">
        <v>175</v>
      </c>
      <c r="AF1800" s="1" t="s">
        <v>174</v>
      </c>
      <c r="AG1800" s="1" t="s">
        <v>173</v>
      </c>
      <c r="AH1800" s="1" t="s">
        <v>172</v>
      </c>
      <c r="AI1800" s="1" t="s">
        <v>3088</v>
      </c>
      <c r="AJ1800" s="1" t="s">
        <v>3107</v>
      </c>
      <c r="AK1800" s="1" t="s">
        <v>201</v>
      </c>
      <c r="AL1800" s="1" t="s">
        <v>54</v>
      </c>
      <c r="AM1800" s="1" t="s">
        <v>70</v>
      </c>
      <c r="AN1800" s="1" t="s">
        <v>71</v>
      </c>
      <c r="AP1800" s="1" t="s">
        <v>1633</v>
      </c>
      <c r="AQ1800" s="1" t="s">
        <v>72</v>
      </c>
      <c r="AR1800" s="1">
        <v>2024</v>
      </c>
      <c r="AX1800" s="1" t="s">
        <v>201</v>
      </c>
      <c r="AY1800" s="1">
        <v>2004</v>
      </c>
      <c r="AZ1800" s="1" t="s">
        <v>1633</v>
      </c>
      <c r="BA1800" s="1" t="s">
        <v>153</v>
      </c>
      <c r="BB1800" s="1" t="s">
        <v>201</v>
      </c>
    </row>
    <row r="1801" spans="1:55">
      <c r="A1801" s="2">
        <v>45360</v>
      </c>
      <c r="B1801" s="1" t="s">
        <v>61</v>
      </c>
      <c r="C1801" s="1" t="s">
        <v>325</v>
      </c>
      <c r="N1801" s="1" t="s">
        <v>326</v>
      </c>
      <c r="P1801" s="1" t="s">
        <v>64</v>
      </c>
      <c r="R1801" s="1" t="s">
        <v>158</v>
      </c>
      <c r="S1801" s="1">
        <v>18.116599999999998</v>
      </c>
      <c r="T1801" s="1" t="s">
        <v>50</v>
      </c>
      <c r="U1801" s="1">
        <v>71.616600000000005</v>
      </c>
      <c r="V1801" s="1" t="s">
        <v>51</v>
      </c>
      <c r="W1801" s="1" t="s">
        <v>52</v>
      </c>
      <c r="Y1801" s="1">
        <v>1070</v>
      </c>
      <c r="AA1801" s="3">
        <v>33085</v>
      </c>
      <c r="AE1801" s="1" t="s">
        <v>172</v>
      </c>
      <c r="AF1801" s="1" t="s">
        <v>173</v>
      </c>
      <c r="AG1801" s="1" t="s">
        <v>199</v>
      </c>
      <c r="AJ1801" s="1" t="s">
        <v>3108</v>
      </c>
      <c r="AK1801" s="1" t="s">
        <v>201</v>
      </c>
      <c r="AL1801" s="1" t="s">
        <v>54</v>
      </c>
      <c r="AM1801" s="1" t="s">
        <v>70</v>
      </c>
      <c r="AN1801" s="1" t="s">
        <v>71</v>
      </c>
      <c r="AP1801" s="1" t="s">
        <v>1633</v>
      </c>
      <c r="AQ1801" s="1" t="s">
        <v>72</v>
      </c>
      <c r="AR1801" s="1">
        <v>2024</v>
      </c>
      <c r="AX1801" s="1" t="s">
        <v>201</v>
      </c>
      <c r="AY1801" s="1">
        <v>1990</v>
      </c>
      <c r="AZ1801" s="1" t="s">
        <v>1633</v>
      </c>
      <c r="BA1801" s="1" t="s">
        <v>158</v>
      </c>
      <c r="BB1801" s="1" t="s">
        <v>201</v>
      </c>
    </row>
    <row r="1802" spans="1:55">
      <c r="A1802" s="2">
        <v>45360</v>
      </c>
      <c r="B1802" s="1" t="s">
        <v>61</v>
      </c>
      <c r="C1802" s="1" t="s">
        <v>325</v>
      </c>
      <c r="N1802" s="1" t="s">
        <v>326</v>
      </c>
      <c r="P1802" s="1" t="s">
        <v>64</v>
      </c>
      <c r="R1802" s="1" t="s">
        <v>158</v>
      </c>
      <c r="S1802" s="1">
        <v>18.116599999999998</v>
      </c>
      <c r="T1802" s="1" t="s">
        <v>50</v>
      </c>
      <c r="U1802" s="1">
        <v>71.616600000000005</v>
      </c>
      <c r="V1802" s="1" t="s">
        <v>51</v>
      </c>
      <c r="W1802" s="1" t="s">
        <v>52</v>
      </c>
      <c r="Y1802" s="1">
        <v>1070</v>
      </c>
      <c r="AA1802" s="3">
        <v>33085</v>
      </c>
      <c r="AE1802" s="1" t="s">
        <v>172</v>
      </c>
      <c r="AF1802" s="1" t="s">
        <v>173</v>
      </c>
      <c r="AG1802" s="1" t="s">
        <v>199</v>
      </c>
      <c r="AJ1802" s="1" t="s">
        <v>3109</v>
      </c>
      <c r="AK1802" s="1" t="s">
        <v>201</v>
      </c>
      <c r="AL1802" s="1" t="s">
        <v>54</v>
      </c>
      <c r="AM1802" s="1" t="s">
        <v>70</v>
      </c>
      <c r="AN1802" s="1" t="s">
        <v>71</v>
      </c>
      <c r="AP1802" s="1" t="s">
        <v>1633</v>
      </c>
      <c r="AQ1802" s="1" t="s">
        <v>72</v>
      </c>
      <c r="AR1802" s="1">
        <v>2024</v>
      </c>
      <c r="AX1802" s="1" t="s">
        <v>201</v>
      </c>
      <c r="AY1802" s="1">
        <v>1990</v>
      </c>
      <c r="AZ1802" s="1" t="s">
        <v>1633</v>
      </c>
      <c r="BA1802" s="1" t="s">
        <v>158</v>
      </c>
      <c r="BB1802" s="1" t="s">
        <v>201</v>
      </c>
    </row>
    <row r="1803" spans="1:55">
      <c r="A1803" s="2">
        <v>45360</v>
      </c>
      <c r="B1803" s="1" t="s">
        <v>61</v>
      </c>
      <c r="C1803" s="1" t="s">
        <v>325</v>
      </c>
      <c r="D1803" s="1" t="s">
        <v>3085</v>
      </c>
      <c r="N1803" s="1" t="s">
        <v>326</v>
      </c>
      <c r="P1803" s="1" t="s">
        <v>64</v>
      </c>
      <c r="R1803" s="1" t="s">
        <v>158</v>
      </c>
      <c r="S1803" s="1">
        <v>18.116599999999998</v>
      </c>
      <c r="T1803" s="1" t="s">
        <v>50</v>
      </c>
      <c r="U1803" s="1">
        <v>71.616600000000005</v>
      </c>
      <c r="V1803" s="1" t="s">
        <v>51</v>
      </c>
      <c r="W1803" s="1" t="s">
        <v>52</v>
      </c>
      <c r="Y1803" s="1">
        <v>1070</v>
      </c>
      <c r="AA1803" s="3">
        <v>33085</v>
      </c>
      <c r="AE1803" s="1" t="s">
        <v>172</v>
      </c>
      <c r="AF1803" s="1" t="s">
        <v>173</v>
      </c>
      <c r="AG1803" s="1" t="s">
        <v>199</v>
      </c>
      <c r="AJ1803" s="1" t="s">
        <v>3110</v>
      </c>
      <c r="AK1803" s="1" t="s">
        <v>201</v>
      </c>
      <c r="AL1803" s="1" t="s">
        <v>54</v>
      </c>
      <c r="AM1803" s="1" t="s">
        <v>70</v>
      </c>
      <c r="AN1803" s="1" t="s">
        <v>71</v>
      </c>
      <c r="AP1803" s="1" t="s">
        <v>1633</v>
      </c>
      <c r="AQ1803" s="1" t="s">
        <v>72</v>
      </c>
      <c r="AR1803" s="1">
        <v>2024</v>
      </c>
      <c r="AX1803" s="1" t="s">
        <v>201</v>
      </c>
      <c r="AY1803" s="1">
        <v>1990</v>
      </c>
      <c r="AZ1803" s="1" t="s">
        <v>1633</v>
      </c>
      <c r="BA1803" s="1" t="s">
        <v>158</v>
      </c>
      <c r="BB1803" s="1" t="s">
        <v>201</v>
      </c>
    </row>
    <row r="1804" spans="1:55">
      <c r="A1804" s="2">
        <v>45360</v>
      </c>
      <c r="B1804" s="1" t="s">
        <v>61</v>
      </c>
      <c r="C1804" s="1" t="s">
        <v>325</v>
      </c>
      <c r="N1804" s="1" t="s">
        <v>326</v>
      </c>
      <c r="P1804" s="1" t="s">
        <v>64</v>
      </c>
      <c r="R1804" s="1" t="s">
        <v>158</v>
      </c>
      <c r="S1804" s="1">
        <v>18.116599999999998</v>
      </c>
      <c r="T1804" s="1" t="s">
        <v>50</v>
      </c>
      <c r="U1804" s="1">
        <v>71.616600000000005</v>
      </c>
      <c r="V1804" s="1" t="s">
        <v>51</v>
      </c>
      <c r="W1804" s="1" t="s">
        <v>52</v>
      </c>
      <c r="Y1804" s="1">
        <v>1070</v>
      </c>
      <c r="AA1804" s="3">
        <v>33085</v>
      </c>
      <c r="AE1804" s="1" t="s">
        <v>172</v>
      </c>
      <c r="AF1804" s="1" t="s">
        <v>173</v>
      </c>
      <c r="AG1804" s="1" t="s">
        <v>199</v>
      </c>
      <c r="AJ1804" s="1" t="s">
        <v>3111</v>
      </c>
      <c r="AK1804" s="1" t="s">
        <v>201</v>
      </c>
      <c r="AL1804" s="1" t="s">
        <v>54</v>
      </c>
      <c r="AM1804" s="1" t="s">
        <v>70</v>
      </c>
      <c r="AN1804" s="1" t="s">
        <v>71</v>
      </c>
      <c r="AP1804" s="1" t="s">
        <v>1633</v>
      </c>
      <c r="AQ1804" s="1" t="s">
        <v>72</v>
      </c>
      <c r="AR1804" s="1">
        <v>2024</v>
      </c>
      <c r="AX1804" s="1" t="s">
        <v>201</v>
      </c>
      <c r="AY1804" s="1">
        <v>1990</v>
      </c>
      <c r="AZ1804" s="1" t="s">
        <v>1633</v>
      </c>
      <c r="BA1804" s="1" t="s">
        <v>158</v>
      </c>
      <c r="BB1804" s="1" t="s">
        <v>201</v>
      </c>
    </row>
    <row r="1805" spans="1:55">
      <c r="A1805" s="2">
        <v>45360</v>
      </c>
      <c r="B1805" s="1" t="s">
        <v>61</v>
      </c>
      <c r="C1805" s="1" t="s">
        <v>325</v>
      </c>
      <c r="N1805" s="1" t="s">
        <v>326</v>
      </c>
      <c r="P1805" s="1" t="s">
        <v>64</v>
      </c>
      <c r="R1805" s="1" t="s">
        <v>158</v>
      </c>
      <c r="S1805" s="1">
        <v>18.116599999999998</v>
      </c>
      <c r="T1805" s="1" t="s">
        <v>50</v>
      </c>
      <c r="U1805" s="1">
        <v>71.616600000000005</v>
      </c>
      <c r="V1805" s="1" t="s">
        <v>51</v>
      </c>
      <c r="W1805" s="1" t="s">
        <v>52</v>
      </c>
      <c r="Y1805" s="1">
        <v>1070</v>
      </c>
      <c r="AA1805" s="3">
        <v>33085</v>
      </c>
      <c r="AE1805" s="1" t="s">
        <v>172</v>
      </c>
      <c r="AF1805" s="1" t="s">
        <v>173</v>
      </c>
      <c r="AG1805" s="1" t="s">
        <v>199</v>
      </c>
      <c r="AJ1805" s="1" t="s">
        <v>3112</v>
      </c>
      <c r="AK1805" s="1" t="s">
        <v>201</v>
      </c>
      <c r="AL1805" s="1" t="s">
        <v>54</v>
      </c>
      <c r="AM1805" s="1" t="s">
        <v>70</v>
      </c>
      <c r="AN1805" s="1" t="s">
        <v>71</v>
      </c>
      <c r="AP1805" s="1" t="s">
        <v>1633</v>
      </c>
      <c r="AQ1805" s="1" t="s">
        <v>72</v>
      </c>
      <c r="AR1805" s="1">
        <v>2024</v>
      </c>
      <c r="AX1805" s="1" t="s">
        <v>201</v>
      </c>
      <c r="AY1805" s="1">
        <v>1990</v>
      </c>
      <c r="AZ1805" s="1" t="s">
        <v>1633</v>
      </c>
      <c r="BA1805" s="1" t="s">
        <v>158</v>
      </c>
      <c r="BB1805" s="1" t="s">
        <v>201</v>
      </c>
    </row>
    <row r="1806" spans="1:55">
      <c r="A1806" s="2">
        <v>45360</v>
      </c>
      <c r="B1806" s="1" t="s">
        <v>61</v>
      </c>
      <c r="C1806" s="1" t="s">
        <v>325</v>
      </c>
      <c r="N1806" s="1" t="s">
        <v>326</v>
      </c>
      <c r="P1806" s="1" t="s">
        <v>64</v>
      </c>
      <c r="R1806" s="1" t="s">
        <v>158</v>
      </c>
      <c r="S1806" s="1">
        <v>18.116599999999998</v>
      </c>
      <c r="T1806" s="1" t="s">
        <v>50</v>
      </c>
      <c r="U1806" s="1">
        <v>71.616600000000005</v>
      </c>
      <c r="V1806" s="1" t="s">
        <v>51</v>
      </c>
      <c r="W1806" s="1" t="s">
        <v>52</v>
      </c>
      <c r="Y1806" s="1">
        <v>1070</v>
      </c>
      <c r="AA1806" s="3">
        <v>33085</v>
      </c>
      <c r="AE1806" s="1" t="s">
        <v>172</v>
      </c>
      <c r="AF1806" s="1" t="s">
        <v>173</v>
      </c>
      <c r="AG1806" s="1" t="s">
        <v>199</v>
      </c>
      <c r="AJ1806" s="1" t="s">
        <v>3113</v>
      </c>
      <c r="AK1806" s="1" t="s">
        <v>201</v>
      </c>
      <c r="AL1806" s="1" t="s">
        <v>54</v>
      </c>
      <c r="AM1806" s="1" t="s">
        <v>70</v>
      </c>
      <c r="AN1806" s="1" t="s">
        <v>71</v>
      </c>
      <c r="AP1806" s="1" t="s">
        <v>1633</v>
      </c>
      <c r="AQ1806" s="1" t="s">
        <v>72</v>
      </c>
      <c r="AR1806" s="1">
        <v>2024</v>
      </c>
      <c r="AX1806" s="1" t="s">
        <v>201</v>
      </c>
      <c r="AY1806" s="1">
        <v>1990</v>
      </c>
      <c r="AZ1806" s="1" t="s">
        <v>1633</v>
      </c>
      <c r="BA1806" s="1" t="s">
        <v>158</v>
      </c>
      <c r="BB1806" s="1" t="s">
        <v>201</v>
      </c>
    </row>
    <row r="1807" spans="1:55">
      <c r="A1807" s="2">
        <v>45360</v>
      </c>
      <c r="B1807" s="1" t="s">
        <v>61</v>
      </c>
      <c r="C1807" s="1" t="s">
        <v>217</v>
      </c>
      <c r="D1807" s="1" t="s">
        <v>197</v>
      </c>
      <c r="N1807" s="1" t="s">
        <v>217</v>
      </c>
      <c r="P1807" s="1" t="s">
        <v>64</v>
      </c>
      <c r="R1807" s="1" t="s">
        <v>158</v>
      </c>
      <c r="S1807" s="1">
        <v>18.100000000000001</v>
      </c>
      <c r="T1807" s="1" t="s">
        <v>50</v>
      </c>
      <c r="U1807" s="1">
        <v>71.633300000000006</v>
      </c>
      <c r="V1807" s="1" t="s">
        <v>51</v>
      </c>
      <c r="W1807" s="1" t="s">
        <v>52</v>
      </c>
      <c r="Y1807" s="1">
        <v>730</v>
      </c>
      <c r="AB1807" s="3">
        <v>33507</v>
      </c>
      <c r="AC1807" s="3">
        <v>33508</v>
      </c>
      <c r="AE1807" s="1" t="s">
        <v>175</v>
      </c>
      <c r="AF1807" s="1" t="s">
        <v>172</v>
      </c>
      <c r="AG1807" s="1" t="s">
        <v>199</v>
      </c>
      <c r="AH1807" s="1" t="s">
        <v>173</v>
      </c>
      <c r="AJ1807" s="1" t="s">
        <v>3114</v>
      </c>
      <c r="AK1807" s="1" t="s">
        <v>201</v>
      </c>
      <c r="AL1807" s="1" t="s">
        <v>54</v>
      </c>
      <c r="AM1807" s="1" t="s">
        <v>70</v>
      </c>
      <c r="AN1807" s="1" t="s">
        <v>71</v>
      </c>
      <c r="AP1807" s="1" t="s">
        <v>1633</v>
      </c>
      <c r="AQ1807" s="1" t="s">
        <v>72</v>
      </c>
      <c r="AR1807" s="1">
        <v>2024</v>
      </c>
      <c r="AX1807" s="1" t="s">
        <v>201</v>
      </c>
      <c r="AY1807" s="1">
        <v>1991</v>
      </c>
      <c r="AZ1807" s="1" t="s">
        <v>1633</v>
      </c>
      <c r="BA1807" s="1" t="s">
        <v>158</v>
      </c>
      <c r="BB1807" s="1" t="s">
        <v>201</v>
      </c>
    </row>
    <row r="1808" spans="1:55">
      <c r="A1808" s="2">
        <v>45360</v>
      </c>
      <c r="B1808" s="1" t="s">
        <v>61</v>
      </c>
      <c r="C1808" s="1" t="s">
        <v>294</v>
      </c>
      <c r="D1808" s="1" t="s">
        <v>295</v>
      </c>
      <c r="N1808" s="1" t="s">
        <v>296</v>
      </c>
      <c r="P1808" s="1" t="s">
        <v>64</v>
      </c>
      <c r="R1808" s="1" t="s">
        <v>158</v>
      </c>
      <c r="S1808" s="1">
        <v>18.100000000000001</v>
      </c>
      <c r="T1808" s="1" t="s">
        <v>50</v>
      </c>
      <c r="U1808" s="1">
        <v>71.633300000000006</v>
      </c>
      <c r="V1808" s="1" t="s">
        <v>51</v>
      </c>
      <c r="W1808" s="1" t="s">
        <v>52</v>
      </c>
      <c r="Y1808" s="1">
        <v>730</v>
      </c>
      <c r="AA1808" s="3">
        <v>33801</v>
      </c>
      <c r="AE1808" s="1" t="s">
        <v>172</v>
      </c>
      <c r="AF1808" s="1" t="s">
        <v>175</v>
      </c>
      <c r="AG1808" s="1" t="s">
        <v>199</v>
      </c>
      <c r="AH1808" s="1" t="s">
        <v>173</v>
      </c>
      <c r="AJ1808" s="1" t="s">
        <v>3115</v>
      </c>
      <c r="AK1808" s="1" t="s">
        <v>201</v>
      </c>
      <c r="AL1808" s="1" t="s">
        <v>54</v>
      </c>
      <c r="AM1808" s="1" t="s">
        <v>70</v>
      </c>
      <c r="AN1808" s="1" t="s">
        <v>71</v>
      </c>
      <c r="AP1808" s="1" t="s">
        <v>1633</v>
      </c>
      <c r="AQ1808" s="1" t="s">
        <v>72</v>
      </c>
      <c r="AR1808" s="1">
        <v>2024</v>
      </c>
      <c r="AX1808" s="1" t="s">
        <v>201</v>
      </c>
      <c r="AY1808" s="1">
        <v>1992</v>
      </c>
      <c r="AZ1808" s="1" t="s">
        <v>1633</v>
      </c>
      <c r="BA1808" s="1" t="s">
        <v>158</v>
      </c>
      <c r="BB1808" s="1" t="s">
        <v>201</v>
      </c>
    </row>
    <row r="1809" spans="1:55">
      <c r="A1809" s="2">
        <v>45360</v>
      </c>
      <c r="B1809" s="1" t="s">
        <v>61</v>
      </c>
      <c r="C1809" s="1" t="s">
        <v>274</v>
      </c>
      <c r="D1809" s="1" t="s">
        <v>280</v>
      </c>
      <c r="N1809" s="1" t="s">
        <v>276</v>
      </c>
      <c r="P1809" s="1" t="s">
        <v>64</v>
      </c>
      <c r="R1809" s="1" t="s">
        <v>158</v>
      </c>
      <c r="S1809" s="1">
        <v>18.100000000000001</v>
      </c>
      <c r="T1809" s="1" t="s">
        <v>50</v>
      </c>
      <c r="U1809" s="1">
        <v>71.633300000000006</v>
      </c>
      <c r="V1809" s="1" t="s">
        <v>51</v>
      </c>
      <c r="W1809" s="1" t="s">
        <v>52</v>
      </c>
      <c r="Y1809" s="1">
        <v>540</v>
      </c>
      <c r="AB1809" s="3">
        <v>33073</v>
      </c>
      <c r="AC1809" s="3">
        <v>33075</v>
      </c>
      <c r="AD1809" s="1" t="s">
        <v>249</v>
      </c>
      <c r="AE1809" s="1" t="s">
        <v>191</v>
      </c>
      <c r="AF1809" s="1" t="s">
        <v>173</v>
      </c>
      <c r="AG1809" s="1" t="s">
        <v>172</v>
      </c>
      <c r="AJ1809" s="1" t="s">
        <v>3116</v>
      </c>
      <c r="AK1809" s="1" t="s">
        <v>201</v>
      </c>
      <c r="AL1809" s="1" t="s">
        <v>54</v>
      </c>
      <c r="AM1809" s="1" t="s">
        <v>70</v>
      </c>
      <c r="AN1809" s="1" t="s">
        <v>71</v>
      </c>
      <c r="AP1809" s="1" t="s">
        <v>1633</v>
      </c>
      <c r="AQ1809" s="1" t="s">
        <v>72</v>
      </c>
      <c r="AR1809" s="1">
        <v>2024</v>
      </c>
      <c r="AX1809" s="1" t="s">
        <v>201</v>
      </c>
      <c r="AY1809" s="1">
        <v>1990</v>
      </c>
      <c r="AZ1809" s="1" t="s">
        <v>1633</v>
      </c>
      <c r="BA1809" s="1" t="s">
        <v>158</v>
      </c>
      <c r="BB1809" s="1" t="s">
        <v>201</v>
      </c>
      <c r="BC1809" s="1" t="s">
        <v>250</v>
      </c>
    </row>
    <row r="1810" spans="1:55">
      <c r="A1810" s="2">
        <v>45360</v>
      </c>
      <c r="B1810" s="1" t="s">
        <v>61</v>
      </c>
      <c r="C1810" s="1" t="s">
        <v>274</v>
      </c>
      <c r="D1810" s="1" t="s">
        <v>280</v>
      </c>
      <c r="N1810" s="1" t="s">
        <v>276</v>
      </c>
      <c r="P1810" s="1" t="s">
        <v>64</v>
      </c>
      <c r="R1810" s="1" t="s">
        <v>158</v>
      </c>
      <c r="S1810" s="1">
        <v>18.100000000000001</v>
      </c>
      <c r="T1810" s="1" t="s">
        <v>50</v>
      </c>
      <c r="U1810" s="1">
        <v>71.633300000000006</v>
      </c>
      <c r="V1810" s="1" t="s">
        <v>51</v>
      </c>
      <c r="W1810" s="1" t="s">
        <v>52</v>
      </c>
      <c r="Y1810" s="1">
        <v>540</v>
      </c>
      <c r="AB1810" s="3">
        <v>33073</v>
      </c>
      <c r="AC1810" s="3">
        <v>33075</v>
      </c>
      <c r="AD1810" s="1" t="s">
        <v>249</v>
      </c>
      <c r="AE1810" s="1" t="s">
        <v>191</v>
      </c>
      <c r="AF1810" s="1" t="s">
        <v>173</v>
      </c>
      <c r="AG1810" s="1" t="s">
        <v>172</v>
      </c>
      <c r="AJ1810" s="1" t="s">
        <v>3117</v>
      </c>
      <c r="AK1810" s="1" t="s">
        <v>201</v>
      </c>
      <c r="AL1810" s="1" t="s">
        <v>54</v>
      </c>
      <c r="AM1810" s="1" t="s">
        <v>70</v>
      </c>
      <c r="AN1810" s="1" t="s">
        <v>71</v>
      </c>
      <c r="AP1810" s="1" t="s">
        <v>1633</v>
      </c>
      <c r="AQ1810" s="1" t="s">
        <v>72</v>
      </c>
      <c r="AR1810" s="1">
        <v>2024</v>
      </c>
      <c r="AX1810" s="1" t="s">
        <v>201</v>
      </c>
      <c r="AY1810" s="1">
        <v>1990</v>
      </c>
      <c r="AZ1810" s="1" t="s">
        <v>1633</v>
      </c>
      <c r="BA1810" s="1" t="s">
        <v>158</v>
      </c>
      <c r="BB1810" s="1" t="s">
        <v>201</v>
      </c>
      <c r="BC1810" s="1" t="s">
        <v>250</v>
      </c>
    </row>
    <row r="1811" spans="1:55">
      <c r="A1811" s="2">
        <v>45360</v>
      </c>
      <c r="B1811" s="1" t="s">
        <v>61</v>
      </c>
      <c r="C1811" s="1" t="s">
        <v>274</v>
      </c>
      <c r="D1811" s="1" t="s">
        <v>281</v>
      </c>
      <c r="N1811" s="1" t="s">
        <v>276</v>
      </c>
      <c r="P1811" s="1" t="s">
        <v>64</v>
      </c>
      <c r="R1811" s="1" t="s">
        <v>158</v>
      </c>
      <c r="S1811" s="1">
        <v>18.100000000000001</v>
      </c>
      <c r="T1811" s="1" t="s">
        <v>50</v>
      </c>
      <c r="U1811" s="1">
        <v>71.633300000000006</v>
      </c>
      <c r="V1811" s="1" t="s">
        <v>51</v>
      </c>
      <c r="W1811" s="1" t="s">
        <v>52</v>
      </c>
      <c r="Y1811" s="1">
        <v>540</v>
      </c>
      <c r="AA1811" s="3">
        <v>33085</v>
      </c>
      <c r="AD1811" s="1" t="s">
        <v>282</v>
      </c>
      <c r="AE1811" s="1" t="s">
        <v>191</v>
      </c>
      <c r="AF1811" s="1" t="s">
        <v>172</v>
      </c>
      <c r="AG1811" s="1" t="s">
        <v>173</v>
      </c>
      <c r="AJ1811" s="1" t="s">
        <v>3118</v>
      </c>
      <c r="AK1811" s="1" t="s">
        <v>201</v>
      </c>
      <c r="AL1811" s="1" t="s">
        <v>54</v>
      </c>
      <c r="AM1811" s="1" t="s">
        <v>70</v>
      </c>
      <c r="AN1811" s="1" t="s">
        <v>71</v>
      </c>
      <c r="AP1811" s="1" t="s">
        <v>1633</v>
      </c>
      <c r="AQ1811" s="1" t="s">
        <v>72</v>
      </c>
      <c r="AR1811" s="1">
        <v>2024</v>
      </c>
      <c r="AX1811" s="1" t="s">
        <v>201</v>
      </c>
      <c r="AY1811" s="1">
        <v>1990</v>
      </c>
      <c r="AZ1811" s="1" t="s">
        <v>1633</v>
      </c>
      <c r="BA1811" s="1" t="s">
        <v>158</v>
      </c>
      <c r="BB1811" s="1" t="s">
        <v>201</v>
      </c>
      <c r="BC1811" s="1" t="s">
        <v>282</v>
      </c>
    </row>
    <row r="1812" spans="1:55">
      <c r="A1812" s="2">
        <v>45360</v>
      </c>
      <c r="B1812" s="1" t="s">
        <v>61</v>
      </c>
      <c r="C1812" s="1" t="s">
        <v>271</v>
      </c>
      <c r="D1812" s="1" t="s">
        <v>285</v>
      </c>
      <c r="N1812" s="1" t="s">
        <v>273</v>
      </c>
      <c r="P1812" s="1" t="s">
        <v>64</v>
      </c>
      <c r="R1812" s="1" t="s">
        <v>158</v>
      </c>
      <c r="S1812" s="1">
        <v>18.100000000000001</v>
      </c>
      <c r="T1812" s="1" t="s">
        <v>50</v>
      </c>
      <c r="U1812" s="1">
        <v>71.633300000000006</v>
      </c>
      <c r="V1812" s="1" t="s">
        <v>51</v>
      </c>
      <c r="W1812" s="1" t="s">
        <v>52</v>
      </c>
      <c r="Y1812" s="1">
        <v>730</v>
      </c>
      <c r="AB1812" s="3">
        <v>33073</v>
      </c>
      <c r="AC1812" s="3">
        <v>33079</v>
      </c>
      <c r="AD1812" s="1" t="s">
        <v>249</v>
      </c>
      <c r="AE1812" s="1" t="s">
        <v>191</v>
      </c>
      <c r="AF1812" s="1" t="s">
        <v>173</v>
      </c>
      <c r="AG1812" s="1" t="s">
        <v>172</v>
      </c>
      <c r="AJ1812" s="1" t="s">
        <v>3119</v>
      </c>
      <c r="AK1812" s="1" t="s">
        <v>201</v>
      </c>
      <c r="AL1812" s="1" t="s">
        <v>54</v>
      </c>
      <c r="AM1812" s="1" t="s">
        <v>70</v>
      </c>
      <c r="AN1812" s="1" t="s">
        <v>71</v>
      </c>
      <c r="AP1812" s="1" t="s">
        <v>1633</v>
      </c>
      <c r="AQ1812" s="1" t="s">
        <v>72</v>
      </c>
      <c r="AR1812" s="1">
        <v>2024</v>
      </c>
      <c r="AX1812" s="1" t="s">
        <v>201</v>
      </c>
      <c r="AY1812" s="1">
        <v>1990</v>
      </c>
      <c r="AZ1812" s="1" t="s">
        <v>1633</v>
      </c>
      <c r="BA1812" s="1" t="s">
        <v>158</v>
      </c>
      <c r="BB1812" s="1" t="s">
        <v>201</v>
      </c>
      <c r="BC1812" s="1" t="s">
        <v>250</v>
      </c>
    </row>
    <row r="1813" spans="1:55">
      <c r="A1813" s="2">
        <v>45360</v>
      </c>
      <c r="B1813" s="1" t="s">
        <v>61</v>
      </c>
      <c r="C1813" s="1" t="s">
        <v>271</v>
      </c>
      <c r="D1813" s="1" t="s">
        <v>285</v>
      </c>
      <c r="N1813" s="1" t="s">
        <v>273</v>
      </c>
      <c r="P1813" s="1" t="s">
        <v>64</v>
      </c>
      <c r="R1813" s="1" t="s">
        <v>158</v>
      </c>
      <c r="S1813" s="1">
        <v>18.100000000000001</v>
      </c>
      <c r="T1813" s="1" t="s">
        <v>50</v>
      </c>
      <c r="U1813" s="1">
        <v>71.633300000000006</v>
      </c>
      <c r="V1813" s="1" t="s">
        <v>51</v>
      </c>
      <c r="W1813" s="1" t="s">
        <v>52</v>
      </c>
      <c r="Y1813" s="1">
        <v>730</v>
      </c>
      <c r="AB1813" s="3">
        <v>33073</v>
      </c>
      <c r="AC1813" s="3">
        <v>33079</v>
      </c>
      <c r="AD1813" s="1" t="s">
        <v>249</v>
      </c>
      <c r="AE1813" s="1" t="s">
        <v>191</v>
      </c>
      <c r="AF1813" s="1" t="s">
        <v>173</v>
      </c>
      <c r="AG1813" s="1" t="s">
        <v>172</v>
      </c>
      <c r="AJ1813" s="1" t="s">
        <v>3120</v>
      </c>
      <c r="AK1813" s="1" t="s">
        <v>201</v>
      </c>
      <c r="AL1813" s="1" t="s">
        <v>54</v>
      </c>
      <c r="AM1813" s="1" t="s">
        <v>70</v>
      </c>
      <c r="AN1813" s="1" t="s">
        <v>71</v>
      </c>
      <c r="AP1813" s="1" t="s">
        <v>1633</v>
      </c>
      <c r="AQ1813" s="1" t="s">
        <v>72</v>
      </c>
      <c r="AR1813" s="1">
        <v>2024</v>
      </c>
      <c r="AX1813" s="1" t="s">
        <v>201</v>
      </c>
      <c r="AY1813" s="1">
        <v>1990</v>
      </c>
      <c r="AZ1813" s="1" t="s">
        <v>1633</v>
      </c>
      <c r="BA1813" s="1" t="s">
        <v>158</v>
      </c>
      <c r="BB1813" s="1" t="s">
        <v>201</v>
      </c>
      <c r="BC1813" s="1" t="s">
        <v>250</v>
      </c>
    </row>
    <row r="1814" spans="1:55">
      <c r="A1814" s="2">
        <v>45360</v>
      </c>
      <c r="B1814" s="1" t="s">
        <v>61</v>
      </c>
      <c r="C1814" s="1" t="s">
        <v>271</v>
      </c>
      <c r="D1814" s="1" t="s">
        <v>285</v>
      </c>
      <c r="N1814" s="1" t="s">
        <v>273</v>
      </c>
      <c r="P1814" s="1" t="s">
        <v>64</v>
      </c>
      <c r="R1814" s="1" t="s">
        <v>158</v>
      </c>
      <c r="S1814" s="1">
        <v>18.100000000000001</v>
      </c>
      <c r="T1814" s="1" t="s">
        <v>50</v>
      </c>
      <c r="U1814" s="1">
        <v>71.633300000000006</v>
      </c>
      <c r="V1814" s="1" t="s">
        <v>51</v>
      </c>
      <c r="W1814" s="1" t="s">
        <v>52</v>
      </c>
      <c r="Y1814" s="1">
        <v>730</v>
      </c>
      <c r="AB1814" s="3">
        <v>33073</v>
      </c>
      <c r="AC1814" s="3">
        <v>33079</v>
      </c>
      <c r="AD1814" s="1" t="s">
        <v>249</v>
      </c>
      <c r="AE1814" s="1" t="s">
        <v>191</v>
      </c>
      <c r="AF1814" s="1" t="s">
        <v>173</v>
      </c>
      <c r="AG1814" s="1" t="s">
        <v>172</v>
      </c>
      <c r="AJ1814" s="1" t="s">
        <v>3121</v>
      </c>
      <c r="AK1814" s="1" t="s">
        <v>201</v>
      </c>
      <c r="AL1814" s="1" t="s">
        <v>54</v>
      </c>
      <c r="AM1814" s="1" t="s">
        <v>70</v>
      </c>
      <c r="AN1814" s="1" t="s">
        <v>71</v>
      </c>
      <c r="AP1814" s="1" t="s">
        <v>1633</v>
      </c>
      <c r="AQ1814" s="1" t="s">
        <v>72</v>
      </c>
      <c r="AR1814" s="1">
        <v>2024</v>
      </c>
      <c r="AX1814" s="1" t="s">
        <v>201</v>
      </c>
      <c r="AY1814" s="1">
        <v>1990</v>
      </c>
      <c r="AZ1814" s="1" t="s">
        <v>1633</v>
      </c>
      <c r="BA1814" s="1" t="s">
        <v>158</v>
      </c>
      <c r="BB1814" s="1" t="s">
        <v>201</v>
      </c>
      <c r="BC1814" s="1" t="s">
        <v>250</v>
      </c>
    </row>
    <row r="1815" spans="1:55">
      <c r="A1815" s="2">
        <v>45360</v>
      </c>
      <c r="B1815" s="1" t="s">
        <v>61</v>
      </c>
      <c r="C1815" s="1" t="s">
        <v>294</v>
      </c>
      <c r="D1815" s="1" t="s">
        <v>295</v>
      </c>
      <c r="N1815" s="1" t="s">
        <v>296</v>
      </c>
      <c r="P1815" s="1" t="s">
        <v>64</v>
      </c>
      <c r="R1815" s="1" t="s">
        <v>158</v>
      </c>
      <c r="S1815" s="1">
        <v>18.100000000000001</v>
      </c>
      <c r="T1815" s="1" t="s">
        <v>50</v>
      </c>
      <c r="U1815" s="1">
        <v>71.633300000000006</v>
      </c>
      <c r="V1815" s="1" t="s">
        <v>51</v>
      </c>
      <c r="W1815" s="1" t="s">
        <v>52</v>
      </c>
      <c r="Y1815" s="1">
        <v>730</v>
      </c>
      <c r="AA1815" s="3">
        <v>33801</v>
      </c>
      <c r="AE1815" s="1" t="s">
        <v>172</v>
      </c>
      <c r="AF1815" s="1" t="s">
        <v>175</v>
      </c>
      <c r="AG1815" s="1" t="s">
        <v>199</v>
      </c>
      <c r="AH1815" s="1" t="s">
        <v>173</v>
      </c>
      <c r="AJ1815" s="1" t="s">
        <v>3122</v>
      </c>
      <c r="AK1815" s="1" t="s">
        <v>201</v>
      </c>
      <c r="AL1815" s="1" t="s">
        <v>54</v>
      </c>
      <c r="AM1815" s="1" t="s">
        <v>70</v>
      </c>
      <c r="AN1815" s="1" t="s">
        <v>71</v>
      </c>
      <c r="AP1815" s="1" t="s">
        <v>1633</v>
      </c>
      <c r="AQ1815" s="1" t="s">
        <v>72</v>
      </c>
      <c r="AR1815" s="1">
        <v>2024</v>
      </c>
      <c r="AX1815" s="1" t="s">
        <v>201</v>
      </c>
      <c r="AY1815" s="1">
        <v>1992</v>
      </c>
      <c r="AZ1815" s="1" t="s">
        <v>1633</v>
      </c>
      <c r="BA1815" s="1" t="s">
        <v>158</v>
      </c>
      <c r="BB1815" s="1" t="s">
        <v>201</v>
      </c>
    </row>
    <row r="1816" spans="1:55">
      <c r="A1816" s="2">
        <v>45360</v>
      </c>
      <c r="B1816" s="1" t="s">
        <v>61</v>
      </c>
      <c r="C1816" s="1" t="s">
        <v>294</v>
      </c>
      <c r="D1816" s="1" t="s">
        <v>295</v>
      </c>
      <c r="E1816" s="1" t="s">
        <v>3123</v>
      </c>
      <c r="F1816" s="1" t="s">
        <v>3085</v>
      </c>
      <c r="N1816" s="1" t="s">
        <v>296</v>
      </c>
      <c r="P1816" s="1" t="s">
        <v>64</v>
      </c>
      <c r="R1816" s="1" t="s">
        <v>158</v>
      </c>
      <c r="S1816" s="1">
        <v>18.100000000000001</v>
      </c>
      <c r="T1816" s="1" t="s">
        <v>50</v>
      </c>
      <c r="U1816" s="1">
        <v>71.633300000000006</v>
      </c>
      <c r="V1816" s="1" t="s">
        <v>51</v>
      </c>
      <c r="W1816" s="1" t="s">
        <v>52</v>
      </c>
      <c r="Y1816" s="1">
        <v>730</v>
      </c>
      <c r="AA1816" s="3">
        <v>33801</v>
      </c>
      <c r="AE1816" s="1" t="s">
        <v>172</v>
      </c>
      <c r="AF1816" s="1" t="s">
        <v>175</v>
      </c>
      <c r="AG1816" s="1" t="s">
        <v>199</v>
      </c>
      <c r="AH1816" s="1" t="s">
        <v>173</v>
      </c>
      <c r="AJ1816" s="1" t="s">
        <v>3124</v>
      </c>
      <c r="AK1816" s="1" t="s">
        <v>178</v>
      </c>
      <c r="AL1816" s="1" t="s">
        <v>54</v>
      </c>
      <c r="AM1816" s="1" t="s">
        <v>70</v>
      </c>
      <c r="AN1816" s="1" t="s">
        <v>71</v>
      </c>
      <c r="AP1816" s="1" t="s">
        <v>1633</v>
      </c>
      <c r="AQ1816" s="1" t="s">
        <v>72</v>
      </c>
      <c r="AR1816" s="1">
        <v>2024</v>
      </c>
      <c r="AX1816" s="1" t="s">
        <v>178</v>
      </c>
      <c r="AY1816" s="1">
        <v>1992</v>
      </c>
      <c r="AZ1816" s="1" t="s">
        <v>1633</v>
      </c>
      <c r="BA1816" s="1" t="s">
        <v>158</v>
      </c>
      <c r="BB1816" s="1" t="s">
        <v>201</v>
      </c>
    </row>
    <row r="1817" spans="1:55">
      <c r="A1817" s="2">
        <v>45360</v>
      </c>
      <c r="B1817" s="1" t="s">
        <v>61</v>
      </c>
      <c r="C1817" s="1" t="s">
        <v>1755</v>
      </c>
      <c r="N1817" s="1" t="s">
        <v>1756</v>
      </c>
      <c r="P1817" s="1" t="s">
        <v>64</v>
      </c>
      <c r="R1817" s="1" t="s">
        <v>158</v>
      </c>
      <c r="S1817" s="1">
        <v>18.100000000000001</v>
      </c>
      <c r="T1817" s="1" t="s">
        <v>50</v>
      </c>
      <c r="U1817" s="1">
        <v>71.633300000000006</v>
      </c>
      <c r="V1817" s="1" t="s">
        <v>51</v>
      </c>
      <c r="W1817" s="1" t="s">
        <v>52</v>
      </c>
      <c r="Y1817" s="1">
        <v>612</v>
      </c>
      <c r="AA1817" s="3">
        <v>34161</v>
      </c>
      <c r="AD1817" s="1" t="s">
        <v>357</v>
      </c>
      <c r="AE1817" s="1" t="s">
        <v>119</v>
      </c>
      <c r="AF1817" s="1" t="s">
        <v>386</v>
      </c>
      <c r="AJ1817" s="1" t="s">
        <v>3125</v>
      </c>
      <c r="AK1817" s="1" t="s">
        <v>53</v>
      </c>
      <c r="AL1817" s="1" t="s">
        <v>54</v>
      </c>
      <c r="AM1817" s="1" t="s">
        <v>70</v>
      </c>
      <c r="AN1817" s="1" t="s">
        <v>71</v>
      </c>
      <c r="AP1817" s="1" t="s">
        <v>1633</v>
      </c>
      <c r="AQ1817" s="1" t="s">
        <v>72</v>
      </c>
      <c r="AR1817" s="1">
        <v>2024</v>
      </c>
      <c r="AX1817" s="1" t="s">
        <v>120</v>
      </c>
      <c r="AY1817" s="1">
        <v>1993</v>
      </c>
      <c r="AZ1817" s="1" t="s">
        <v>1633</v>
      </c>
      <c r="BA1817" s="1" t="s">
        <v>158</v>
      </c>
      <c r="BB1817" s="1" t="s">
        <v>120</v>
      </c>
      <c r="BC1817" s="1" t="s">
        <v>357</v>
      </c>
    </row>
    <row r="1818" spans="1:55">
      <c r="A1818" s="2">
        <v>45360</v>
      </c>
      <c r="B1818" s="1" t="s">
        <v>61</v>
      </c>
      <c r="C1818" s="1" t="s">
        <v>3126</v>
      </c>
      <c r="N1818" s="1" t="s">
        <v>3127</v>
      </c>
      <c r="P1818" s="1" t="s">
        <v>64</v>
      </c>
      <c r="R1818" s="1" t="s">
        <v>2097</v>
      </c>
      <c r="S1818" s="1">
        <v>18.689599999999999</v>
      </c>
      <c r="T1818" s="1" t="s">
        <v>50</v>
      </c>
      <c r="U1818" s="1">
        <v>70.2102</v>
      </c>
      <c r="V1818" s="1" t="s">
        <v>51</v>
      </c>
      <c r="W1818" s="1" t="s">
        <v>57</v>
      </c>
      <c r="X1818" s="1" t="s">
        <v>56</v>
      </c>
      <c r="Y1818" s="1">
        <v>300</v>
      </c>
      <c r="AB1818" s="3">
        <v>33706</v>
      </c>
      <c r="AC1818" s="3">
        <v>33791</v>
      </c>
      <c r="AD1818" s="1" t="s">
        <v>82</v>
      </c>
      <c r="AE1818" s="1" t="s">
        <v>59</v>
      </c>
      <c r="AF1818" s="1" t="s">
        <v>3128</v>
      </c>
      <c r="AJ1818" s="1" t="s">
        <v>3129</v>
      </c>
      <c r="AK1818" s="1" t="s">
        <v>53</v>
      </c>
      <c r="AL1818" s="1" t="s">
        <v>54</v>
      </c>
      <c r="AM1818" s="1" t="s">
        <v>70</v>
      </c>
      <c r="AN1818" s="1" t="s">
        <v>71</v>
      </c>
      <c r="AP1818" s="1" t="s">
        <v>1633</v>
      </c>
      <c r="AQ1818" s="1" t="s">
        <v>72</v>
      </c>
      <c r="AR1818" s="1">
        <v>2024</v>
      </c>
      <c r="AX1818" s="1" t="s">
        <v>120</v>
      </c>
      <c r="AY1818" s="1">
        <v>1992</v>
      </c>
      <c r="AZ1818" s="1" t="s">
        <v>1633</v>
      </c>
      <c r="BA1818" s="1" t="s">
        <v>2097</v>
      </c>
      <c r="BB1818" s="1" t="s">
        <v>120</v>
      </c>
      <c r="BC1818" s="1" t="s">
        <v>82</v>
      </c>
    </row>
    <row r="1819" spans="1:55">
      <c r="A1819" s="2">
        <v>45360</v>
      </c>
      <c r="B1819" s="1" t="s">
        <v>61</v>
      </c>
      <c r="C1819" s="1" t="s">
        <v>3126</v>
      </c>
      <c r="N1819" s="1" t="s">
        <v>3127</v>
      </c>
      <c r="P1819" s="1" t="s">
        <v>64</v>
      </c>
      <c r="R1819" s="1" t="s">
        <v>2097</v>
      </c>
      <c r="S1819" s="1">
        <v>18.689599999999999</v>
      </c>
      <c r="T1819" s="1" t="s">
        <v>50</v>
      </c>
      <c r="U1819" s="1">
        <v>70.2102</v>
      </c>
      <c r="V1819" s="1" t="s">
        <v>51</v>
      </c>
      <c r="W1819" s="1" t="s">
        <v>57</v>
      </c>
      <c r="X1819" s="1" t="s">
        <v>56</v>
      </c>
      <c r="Y1819" s="1">
        <v>300</v>
      </c>
      <c r="AB1819" s="3">
        <v>33706</v>
      </c>
      <c r="AC1819" s="3">
        <v>33791</v>
      </c>
      <c r="AD1819" s="1" t="s">
        <v>82</v>
      </c>
      <c r="AE1819" s="1" t="s">
        <v>59</v>
      </c>
      <c r="AF1819" s="1" t="s">
        <v>3128</v>
      </c>
      <c r="AJ1819" s="1" t="s">
        <v>3130</v>
      </c>
      <c r="AK1819" s="1" t="s">
        <v>53</v>
      </c>
      <c r="AL1819" s="1" t="s">
        <v>54</v>
      </c>
      <c r="AM1819" s="1" t="s">
        <v>70</v>
      </c>
      <c r="AN1819" s="1" t="s">
        <v>71</v>
      </c>
      <c r="AP1819" s="1" t="s">
        <v>1633</v>
      </c>
      <c r="AQ1819" s="1" t="s">
        <v>72</v>
      </c>
      <c r="AR1819" s="1">
        <v>2024</v>
      </c>
      <c r="AX1819" s="1" t="s">
        <v>120</v>
      </c>
      <c r="AY1819" s="1">
        <v>1992</v>
      </c>
      <c r="AZ1819" s="1" t="s">
        <v>1633</v>
      </c>
      <c r="BA1819" s="1" t="s">
        <v>2097</v>
      </c>
      <c r="BB1819" s="1" t="s">
        <v>120</v>
      </c>
      <c r="BC1819" s="1" t="s">
        <v>82</v>
      </c>
    </row>
    <row r="1820" spans="1:55">
      <c r="A1820" s="2">
        <v>45360</v>
      </c>
      <c r="B1820" s="1" t="s">
        <v>61</v>
      </c>
      <c r="C1820" s="1" t="s">
        <v>167</v>
      </c>
      <c r="D1820" s="1" t="s">
        <v>185</v>
      </c>
      <c r="N1820" s="1" t="s">
        <v>170</v>
      </c>
      <c r="P1820" s="1" t="s">
        <v>64</v>
      </c>
      <c r="R1820" s="1" t="s">
        <v>158</v>
      </c>
      <c r="S1820" s="1">
        <v>18.0913</v>
      </c>
      <c r="T1820" s="1" t="s">
        <v>50</v>
      </c>
      <c r="U1820" s="1">
        <v>71.521100000000004</v>
      </c>
      <c r="V1820" s="1" t="s">
        <v>51</v>
      </c>
      <c r="W1820" s="1" t="s">
        <v>52</v>
      </c>
      <c r="Y1820" s="1">
        <v>1272</v>
      </c>
      <c r="AA1820" s="3">
        <v>37786</v>
      </c>
      <c r="AD1820" s="1" t="s">
        <v>188</v>
      </c>
      <c r="AE1820" s="1" t="s">
        <v>172</v>
      </c>
      <c r="AF1820" s="1" t="s">
        <v>173</v>
      </c>
      <c r="AG1820" s="1" t="s">
        <v>174</v>
      </c>
      <c r="AH1820" s="1" t="s">
        <v>175</v>
      </c>
      <c r="AJ1820" s="1" t="s">
        <v>3131</v>
      </c>
      <c r="AK1820" s="1" t="s">
        <v>201</v>
      </c>
      <c r="AL1820" s="1" t="s">
        <v>54</v>
      </c>
      <c r="AM1820" s="1" t="s">
        <v>70</v>
      </c>
      <c r="AN1820" s="1" t="s">
        <v>71</v>
      </c>
      <c r="AP1820" s="1" t="s">
        <v>1633</v>
      </c>
      <c r="AQ1820" s="1" t="s">
        <v>72</v>
      </c>
      <c r="AR1820" s="1">
        <v>2024</v>
      </c>
      <c r="AX1820" s="1" t="s">
        <v>201</v>
      </c>
      <c r="AY1820" s="1">
        <v>2003</v>
      </c>
      <c r="AZ1820" s="1" t="s">
        <v>1633</v>
      </c>
      <c r="BA1820" s="1" t="s">
        <v>158</v>
      </c>
      <c r="BB1820" s="1" t="s">
        <v>201</v>
      </c>
      <c r="BC1820" s="1" t="s">
        <v>188</v>
      </c>
    </row>
    <row r="1821" spans="1:55">
      <c r="A1821" s="2">
        <v>45360</v>
      </c>
      <c r="B1821" s="1" t="s">
        <v>61</v>
      </c>
      <c r="C1821" s="1" t="s">
        <v>167</v>
      </c>
      <c r="D1821" s="1" t="s">
        <v>185</v>
      </c>
      <c r="N1821" s="1" t="s">
        <v>170</v>
      </c>
      <c r="P1821" s="1" t="s">
        <v>64</v>
      </c>
      <c r="R1821" s="1" t="s">
        <v>158</v>
      </c>
      <c r="S1821" s="1">
        <v>18.0913</v>
      </c>
      <c r="T1821" s="1" t="s">
        <v>50</v>
      </c>
      <c r="U1821" s="1">
        <v>71.521100000000004</v>
      </c>
      <c r="V1821" s="1" t="s">
        <v>51</v>
      </c>
      <c r="W1821" s="1" t="s">
        <v>52</v>
      </c>
      <c r="Y1821" s="1">
        <v>1272</v>
      </c>
      <c r="AA1821" s="3">
        <v>37786</v>
      </c>
      <c r="AD1821" s="1" t="s">
        <v>188</v>
      </c>
      <c r="AE1821" s="1" t="s">
        <v>172</v>
      </c>
      <c r="AF1821" s="1" t="s">
        <v>173</v>
      </c>
      <c r="AG1821" s="1" t="s">
        <v>174</v>
      </c>
      <c r="AH1821" s="1" t="s">
        <v>175</v>
      </c>
      <c r="AJ1821" s="1" t="s">
        <v>3132</v>
      </c>
      <c r="AK1821" s="1" t="s">
        <v>201</v>
      </c>
      <c r="AL1821" s="1" t="s">
        <v>54</v>
      </c>
      <c r="AM1821" s="1" t="s">
        <v>70</v>
      </c>
      <c r="AN1821" s="1" t="s">
        <v>71</v>
      </c>
      <c r="AP1821" s="1" t="s">
        <v>1633</v>
      </c>
      <c r="AQ1821" s="1" t="s">
        <v>72</v>
      </c>
      <c r="AR1821" s="1">
        <v>2024</v>
      </c>
      <c r="AX1821" s="1" t="s">
        <v>201</v>
      </c>
      <c r="AY1821" s="1">
        <v>2003</v>
      </c>
      <c r="AZ1821" s="1" t="s">
        <v>1633</v>
      </c>
      <c r="BA1821" s="1" t="s">
        <v>158</v>
      </c>
      <c r="BB1821" s="1" t="s">
        <v>201</v>
      </c>
      <c r="BC1821" s="1" t="s">
        <v>188</v>
      </c>
    </row>
    <row r="1822" spans="1:55">
      <c r="A1822" s="2">
        <v>45360</v>
      </c>
      <c r="B1822" s="1" t="s">
        <v>61</v>
      </c>
      <c r="C1822" s="1" t="s">
        <v>167</v>
      </c>
      <c r="D1822" s="1" t="s">
        <v>185</v>
      </c>
      <c r="N1822" s="1" t="s">
        <v>170</v>
      </c>
      <c r="P1822" s="1" t="s">
        <v>64</v>
      </c>
      <c r="R1822" s="1" t="s">
        <v>158</v>
      </c>
      <c r="S1822" s="1">
        <v>18.0913</v>
      </c>
      <c r="T1822" s="1" t="s">
        <v>50</v>
      </c>
      <c r="U1822" s="1">
        <v>71.521100000000004</v>
      </c>
      <c r="V1822" s="1" t="s">
        <v>51</v>
      </c>
      <c r="W1822" s="1" t="s">
        <v>52</v>
      </c>
      <c r="Y1822" s="1">
        <v>1272</v>
      </c>
      <c r="AA1822" s="3">
        <v>37786</v>
      </c>
      <c r="AD1822" s="1" t="s">
        <v>188</v>
      </c>
      <c r="AE1822" s="1" t="s">
        <v>172</v>
      </c>
      <c r="AF1822" s="1" t="s">
        <v>173</v>
      </c>
      <c r="AG1822" s="1" t="s">
        <v>174</v>
      </c>
      <c r="AH1822" s="1" t="s">
        <v>175</v>
      </c>
      <c r="AJ1822" s="1" t="s">
        <v>3133</v>
      </c>
      <c r="AK1822" s="1" t="s">
        <v>201</v>
      </c>
      <c r="AL1822" s="1" t="s">
        <v>54</v>
      </c>
      <c r="AM1822" s="1" t="s">
        <v>70</v>
      </c>
      <c r="AN1822" s="1" t="s">
        <v>71</v>
      </c>
      <c r="AP1822" s="1" t="s">
        <v>1633</v>
      </c>
      <c r="AQ1822" s="1" t="s">
        <v>72</v>
      </c>
      <c r="AR1822" s="1">
        <v>2024</v>
      </c>
      <c r="AX1822" s="1" t="s">
        <v>201</v>
      </c>
      <c r="AY1822" s="1">
        <v>2003</v>
      </c>
      <c r="AZ1822" s="1" t="s">
        <v>1633</v>
      </c>
      <c r="BA1822" s="1" t="s">
        <v>158</v>
      </c>
      <c r="BB1822" s="1" t="s">
        <v>201</v>
      </c>
      <c r="BC1822" s="1" t="s">
        <v>188</v>
      </c>
    </row>
    <row r="1823" spans="1:55">
      <c r="A1823" s="2">
        <v>45360</v>
      </c>
      <c r="B1823" s="1" t="s">
        <v>61</v>
      </c>
      <c r="C1823" s="1" t="s">
        <v>354</v>
      </c>
      <c r="N1823" s="1" t="s">
        <v>355</v>
      </c>
      <c r="P1823" s="1" t="s">
        <v>64</v>
      </c>
      <c r="R1823" s="1" t="s">
        <v>158</v>
      </c>
      <c r="S1823" s="1">
        <v>18.122599999999998</v>
      </c>
      <c r="T1823" s="1" t="s">
        <v>50</v>
      </c>
      <c r="U1823" s="1">
        <v>71.577600000000004</v>
      </c>
      <c r="V1823" s="1" t="s">
        <v>51</v>
      </c>
      <c r="W1823" s="1" t="s">
        <v>52</v>
      </c>
      <c r="Y1823" s="1">
        <v>1263</v>
      </c>
      <c r="AB1823" s="3">
        <v>36363</v>
      </c>
      <c r="AC1823" s="3">
        <v>36366</v>
      </c>
      <c r="AD1823" s="1" t="s">
        <v>357</v>
      </c>
      <c r="AE1823" s="1" t="s">
        <v>356</v>
      </c>
      <c r="AJ1823" s="1" t="s">
        <v>3134</v>
      </c>
      <c r="AK1823" s="1" t="s">
        <v>53</v>
      </c>
      <c r="AL1823" s="1" t="s">
        <v>54</v>
      </c>
      <c r="AM1823" s="1" t="s">
        <v>70</v>
      </c>
      <c r="AN1823" s="1" t="s">
        <v>71</v>
      </c>
      <c r="AP1823" s="1" t="s">
        <v>1633</v>
      </c>
      <c r="AQ1823" s="1" t="s">
        <v>72</v>
      </c>
      <c r="AR1823" s="1">
        <v>2024</v>
      </c>
      <c r="AX1823" s="1" t="s">
        <v>120</v>
      </c>
      <c r="AY1823" s="1">
        <v>1999</v>
      </c>
      <c r="AZ1823" s="1" t="s">
        <v>1633</v>
      </c>
      <c r="BA1823" s="1" t="s">
        <v>158</v>
      </c>
      <c r="BB1823" s="1" t="s">
        <v>120</v>
      </c>
      <c r="BC1823" s="1" t="s">
        <v>357</v>
      </c>
    </row>
    <row r="1824" spans="1:55">
      <c r="A1824" s="2">
        <v>45360</v>
      </c>
      <c r="B1824" s="1" t="s">
        <v>61</v>
      </c>
      <c r="C1824" s="1" t="s">
        <v>3135</v>
      </c>
      <c r="N1824" s="1" t="s">
        <v>3136</v>
      </c>
      <c r="P1824" s="1" t="s">
        <v>64</v>
      </c>
      <c r="R1824" s="1" t="s">
        <v>65</v>
      </c>
      <c r="S1824" s="1">
        <v>19.179099999999998</v>
      </c>
      <c r="T1824" s="1" t="s">
        <v>50</v>
      </c>
      <c r="U1824" s="1">
        <v>70.590299999999999</v>
      </c>
      <c r="V1824" s="1" t="s">
        <v>51</v>
      </c>
      <c r="W1824" s="1" t="s">
        <v>57</v>
      </c>
      <c r="X1824" s="1" t="s">
        <v>56</v>
      </c>
      <c r="Y1824" s="1">
        <v>652</v>
      </c>
      <c r="AB1824" s="3">
        <v>33697</v>
      </c>
      <c r="AC1824" s="3">
        <v>33791</v>
      </c>
      <c r="AD1824" s="1" t="s">
        <v>1181</v>
      </c>
      <c r="AE1824" s="1" t="s">
        <v>59</v>
      </c>
      <c r="AF1824" s="1" t="s">
        <v>119</v>
      </c>
      <c r="AG1824" s="1" t="s">
        <v>3137</v>
      </c>
      <c r="AJ1824" s="1" t="s">
        <v>3138</v>
      </c>
      <c r="AK1824" s="1" t="s">
        <v>53</v>
      </c>
      <c r="AL1824" s="1" t="s">
        <v>54</v>
      </c>
      <c r="AM1824" s="1" t="s">
        <v>70</v>
      </c>
      <c r="AN1824" s="1" t="s">
        <v>71</v>
      </c>
      <c r="AP1824" s="1" t="s">
        <v>1633</v>
      </c>
      <c r="AQ1824" s="1" t="s">
        <v>72</v>
      </c>
      <c r="AR1824" s="1">
        <v>2024</v>
      </c>
      <c r="AX1824" s="1" t="s">
        <v>120</v>
      </c>
      <c r="AY1824" s="1">
        <v>1992</v>
      </c>
      <c r="AZ1824" s="1" t="s">
        <v>1633</v>
      </c>
      <c r="BA1824" s="1" t="s">
        <v>73</v>
      </c>
      <c r="BB1824" s="1" t="s">
        <v>120</v>
      </c>
      <c r="BC1824" s="1" t="s">
        <v>1181</v>
      </c>
    </row>
    <row r="1825" spans="1:55">
      <c r="A1825" s="2">
        <v>45360</v>
      </c>
      <c r="B1825" s="1" t="s">
        <v>61</v>
      </c>
      <c r="C1825" s="1" t="s">
        <v>3139</v>
      </c>
      <c r="D1825" s="1" t="s">
        <v>3140</v>
      </c>
      <c r="N1825" s="1" t="s">
        <v>3141</v>
      </c>
      <c r="P1825" s="1" t="s">
        <v>64</v>
      </c>
      <c r="R1825" s="1" t="s">
        <v>153</v>
      </c>
      <c r="S1825" s="1">
        <v>18.092300000000002</v>
      </c>
      <c r="T1825" s="1" t="s">
        <v>50</v>
      </c>
      <c r="U1825" s="1">
        <v>71.186800000000005</v>
      </c>
      <c r="V1825" s="1" t="s">
        <v>51</v>
      </c>
      <c r="W1825" s="1" t="s">
        <v>52</v>
      </c>
      <c r="Y1825" s="1">
        <v>1230</v>
      </c>
      <c r="AB1825" s="3">
        <v>38126</v>
      </c>
      <c r="AC1825" s="3">
        <v>38128</v>
      </c>
      <c r="AD1825" s="1" t="s">
        <v>171</v>
      </c>
      <c r="AE1825" s="1" t="s">
        <v>172</v>
      </c>
      <c r="AF1825" s="1" t="s">
        <v>174</v>
      </c>
      <c r="AG1825" s="1" t="s">
        <v>173</v>
      </c>
      <c r="AH1825" s="1" t="s">
        <v>3142</v>
      </c>
      <c r="AJ1825" s="1" t="s">
        <v>3143</v>
      </c>
      <c r="AK1825" s="1" t="s">
        <v>201</v>
      </c>
      <c r="AL1825" s="1" t="s">
        <v>54</v>
      </c>
      <c r="AM1825" s="1" t="s">
        <v>70</v>
      </c>
      <c r="AN1825" s="1" t="s">
        <v>71</v>
      </c>
      <c r="AP1825" s="1" t="s">
        <v>1633</v>
      </c>
      <c r="AQ1825" s="1" t="s">
        <v>72</v>
      </c>
      <c r="AR1825" s="1">
        <v>2024</v>
      </c>
      <c r="AX1825" s="1" t="s">
        <v>201</v>
      </c>
      <c r="AY1825" s="1">
        <v>2004</v>
      </c>
      <c r="AZ1825" s="1" t="s">
        <v>1633</v>
      </c>
      <c r="BA1825" s="1" t="s">
        <v>153</v>
      </c>
      <c r="BB1825" s="1" t="s">
        <v>201</v>
      </c>
      <c r="BC1825" s="1" t="s">
        <v>171</v>
      </c>
    </row>
    <row r="1826" spans="1:55">
      <c r="A1826" s="2">
        <v>45360</v>
      </c>
      <c r="B1826" s="1" t="s">
        <v>61</v>
      </c>
      <c r="C1826" s="1" t="s">
        <v>3144</v>
      </c>
      <c r="D1826" s="1" t="s">
        <v>3145</v>
      </c>
      <c r="N1826" s="1" t="s">
        <v>3144</v>
      </c>
      <c r="P1826" s="1" t="s">
        <v>64</v>
      </c>
      <c r="R1826" s="1" t="s">
        <v>158</v>
      </c>
      <c r="S1826" s="1">
        <v>18.149999999999999</v>
      </c>
      <c r="T1826" s="1" t="s">
        <v>50</v>
      </c>
      <c r="U1826" s="1">
        <v>71.583299999999994</v>
      </c>
      <c r="V1826" s="1" t="s">
        <v>51</v>
      </c>
      <c r="W1826" s="1" t="s">
        <v>52</v>
      </c>
      <c r="Y1826" s="1">
        <v>1500</v>
      </c>
      <c r="AA1826" s="3">
        <v>33506</v>
      </c>
      <c r="AE1826" s="1" t="s">
        <v>173</v>
      </c>
      <c r="AF1826" s="1" t="s">
        <v>175</v>
      </c>
      <c r="AG1826" s="1" t="s">
        <v>172</v>
      </c>
      <c r="AH1826" s="1" t="s">
        <v>199</v>
      </c>
      <c r="AJ1826" s="1" t="s">
        <v>3146</v>
      </c>
      <c r="AK1826" s="1" t="s">
        <v>201</v>
      </c>
      <c r="AL1826" s="1" t="s">
        <v>54</v>
      </c>
      <c r="AM1826" s="1" t="s">
        <v>70</v>
      </c>
      <c r="AN1826" s="1" t="s">
        <v>71</v>
      </c>
      <c r="AP1826" s="1" t="s">
        <v>1633</v>
      </c>
      <c r="AQ1826" s="1" t="s">
        <v>72</v>
      </c>
      <c r="AR1826" s="1">
        <v>2024</v>
      </c>
      <c r="AX1826" s="1" t="s">
        <v>201</v>
      </c>
      <c r="AY1826" s="1">
        <v>1991</v>
      </c>
      <c r="AZ1826" s="1" t="s">
        <v>1633</v>
      </c>
      <c r="BA1826" s="1" t="s">
        <v>158</v>
      </c>
      <c r="BB1826" s="2" t="s">
        <v>201</v>
      </c>
    </row>
    <row r="1827" spans="1:55">
      <c r="A1827" s="2">
        <v>45360</v>
      </c>
      <c r="B1827" s="1" t="s">
        <v>61</v>
      </c>
      <c r="C1827" s="1" t="s">
        <v>3147</v>
      </c>
      <c r="N1827" s="1" t="s">
        <v>3148</v>
      </c>
      <c r="P1827" s="1" t="s">
        <v>64</v>
      </c>
      <c r="R1827" s="1" t="s">
        <v>158</v>
      </c>
      <c r="S1827" s="1">
        <v>18.166599999999999</v>
      </c>
      <c r="T1827" s="1" t="s">
        <v>50</v>
      </c>
      <c r="U1827" s="1">
        <v>71.616600000000005</v>
      </c>
      <c r="V1827" s="1" t="s">
        <v>51</v>
      </c>
      <c r="W1827" s="1" t="s">
        <v>52</v>
      </c>
      <c r="Y1827" s="1">
        <v>1440</v>
      </c>
      <c r="AB1827" s="3">
        <v>31971</v>
      </c>
      <c r="AC1827" s="3">
        <v>31974</v>
      </c>
      <c r="AE1827" s="1" t="s">
        <v>3149</v>
      </c>
      <c r="AF1827" s="1" t="s">
        <v>3150</v>
      </c>
      <c r="AJ1827" s="1" t="s">
        <v>3151</v>
      </c>
      <c r="AK1827" s="1" t="s">
        <v>201</v>
      </c>
      <c r="AL1827" s="1" t="s">
        <v>54</v>
      </c>
      <c r="AM1827" s="1" t="s">
        <v>70</v>
      </c>
      <c r="AN1827" s="1" t="s">
        <v>71</v>
      </c>
      <c r="AP1827" s="1" t="s">
        <v>1633</v>
      </c>
      <c r="AQ1827" s="1" t="s">
        <v>72</v>
      </c>
      <c r="AR1827" s="1">
        <v>2024</v>
      </c>
      <c r="AX1827" s="1" t="s">
        <v>201</v>
      </c>
      <c r="AY1827" s="1">
        <v>1987</v>
      </c>
      <c r="AZ1827" s="1" t="s">
        <v>1633</v>
      </c>
      <c r="BA1827" s="1" t="s">
        <v>158</v>
      </c>
      <c r="BB1827" s="2" t="s">
        <v>201</v>
      </c>
    </row>
    <row r="1828" spans="1:55">
      <c r="A1828" s="2">
        <v>45360</v>
      </c>
      <c r="B1828" s="1" t="s">
        <v>61</v>
      </c>
      <c r="C1828" s="1" t="s">
        <v>2808</v>
      </c>
      <c r="D1828" s="1" t="s">
        <v>2809</v>
      </c>
      <c r="E1828" s="1" t="s">
        <v>3152</v>
      </c>
      <c r="N1828" s="1" t="s">
        <v>2810</v>
      </c>
      <c r="P1828" s="1" t="s">
        <v>439</v>
      </c>
      <c r="R1828" s="1" t="s">
        <v>2805</v>
      </c>
      <c r="S1828" s="1">
        <v>18.470700000000001</v>
      </c>
      <c r="T1828" s="1" t="s">
        <v>50</v>
      </c>
      <c r="U1828" s="1">
        <v>77.923500000000004</v>
      </c>
      <c r="V1828" s="1" t="s">
        <v>51</v>
      </c>
      <c r="W1828" s="1" t="s">
        <v>57</v>
      </c>
      <c r="X1828" s="1" t="s">
        <v>56</v>
      </c>
      <c r="Y1828" s="1">
        <v>7</v>
      </c>
      <c r="AA1828" s="3">
        <v>4090</v>
      </c>
      <c r="AE1828" s="1" t="s">
        <v>531</v>
      </c>
      <c r="AJ1828" s="1" t="s">
        <v>3153</v>
      </c>
      <c r="AK1828" s="1" t="s">
        <v>715</v>
      </c>
      <c r="AL1828" s="1" t="s">
        <v>54</v>
      </c>
      <c r="AM1828" s="1" t="s">
        <v>70</v>
      </c>
      <c r="AN1828" s="1" t="s">
        <v>71</v>
      </c>
      <c r="AP1828" s="1" t="s">
        <v>1633</v>
      </c>
      <c r="AQ1828" s="1" t="s">
        <v>716</v>
      </c>
      <c r="AR1828" s="1">
        <v>1939</v>
      </c>
      <c r="AX1828" s="1" t="s">
        <v>715</v>
      </c>
      <c r="AY1828" s="1">
        <v>1911</v>
      </c>
      <c r="AZ1828" s="1" t="s">
        <v>1633</v>
      </c>
      <c r="BA1828" s="1" t="s">
        <v>2805</v>
      </c>
      <c r="BB1828" s="1" t="s">
        <v>715</v>
      </c>
    </row>
    <row r="1829" spans="1:55">
      <c r="A1829" s="2">
        <v>45360</v>
      </c>
      <c r="B1829" s="1" t="s">
        <v>61</v>
      </c>
      <c r="C1829" s="1" t="s">
        <v>2658</v>
      </c>
      <c r="N1829" s="1" t="s">
        <v>2655</v>
      </c>
      <c r="P1829" s="1" t="s">
        <v>439</v>
      </c>
      <c r="R1829" s="1" t="s">
        <v>440</v>
      </c>
      <c r="S1829" s="1">
        <v>18.0825</v>
      </c>
      <c r="T1829" s="1" t="s">
        <v>50</v>
      </c>
      <c r="U1829" s="1">
        <v>76.736099999999993</v>
      </c>
      <c r="V1829" s="1" t="s">
        <v>51</v>
      </c>
      <c r="W1829" s="1" t="s">
        <v>57</v>
      </c>
      <c r="X1829" s="1" t="s">
        <v>56</v>
      </c>
      <c r="Y1829" s="1">
        <v>1219</v>
      </c>
      <c r="Z1829" s="1">
        <v>1372</v>
      </c>
      <c r="AB1829" s="3">
        <v>26670</v>
      </c>
      <c r="AC1829" s="3">
        <v>26671</v>
      </c>
      <c r="AD1829" s="1" t="s">
        <v>2659</v>
      </c>
      <c r="AE1829" s="1" t="s">
        <v>83</v>
      </c>
      <c r="AF1829" s="1" t="s">
        <v>84</v>
      </c>
      <c r="AJ1829" s="1" t="s">
        <v>3154</v>
      </c>
      <c r="AK1829" s="1" t="s">
        <v>86</v>
      </c>
      <c r="AL1829" s="1" t="s">
        <v>54</v>
      </c>
      <c r="AM1829" s="1" t="s">
        <v>70</v>
      </c>
      <c r="AN1829" s="1" t="s">
        <v>71</v>
      </c>
      <c r="AP1829" s="1" t="s">
        <v>1633</v>
      </c>
      <c r="AQ1829" s="1" t="s">
        <v>72</v>
      </c>
      <c r="AR1829" s="1">
        <v>2024</v>
      </c>
      <c r="AX1829" s="1" t="s">
        <v>86</v>
      </c>
      <c r="AY1829" s="1">
        <v>1973</v>
      </c>
      <c r="AZ1829" s="1" t="s">
        <v>1633</v>
      </c>
      <c r="BA1829" s="1" t="s">
        <v>1473</v>
      </c>
      <c r="BB1829" s="1" t="s">
        <v>86</v>
      </c>
      <c r="BC1829" s="1" t="s">
        <v>143</v>
      </c>
    </row>
    <row r="1830" spans="1:55">
      <c r="A1830" s="2">
        <v>45360</v>
      </c>
      <c r="B1830" s="1" t="s">
        <v>61</v>
      </c>
      <c r="C1830" s="1" t="s">
        <v>3155</v>
      </c>
      <c r="N1830" s="1" t="s">
        <v>3156</v>
      </c>
      <c r="P1830" s="1" t="s">
        <v>1826</v>
      </c>
      <c r="S1830" s="1">
        <v>17.6328</v>
      </c>
      <c r="T1830" s="1" t="s">
        <v>50</v>
      </c>
      <c r="U1830" s="1">
        <v>63.239800000000002</v>
      </c>
      <c r="V1830" s="1" t="s">
        <v>51</v>
      </c>
      <c r="W1830" s="1" t="s">
        <v>52</v>
      </c>
      <c r="Y1830" s="1">
        <v>643</v>
      </c>
      <c r="AB1830" s="3">
        <v>39569</v>
      </c>
      <c r="AC1830" s="3">
        <v>39593</v>
      </c>
      <c r="AD1830" s="1" t="s">
        <v>82</v>
      </c>
      <c r="AE1830" s="1" t="s">
        <v>119</v>
      </c>
      <c r="AF1830" s="1" t="s">
        <v>59</v>
      </c>
      <c r="AJ1830" s="1" t="s">
        <v>3157</v>
      </c>
      <c r="AK1830" s="1" t="s">
        <v>53</v>
      </c>
      <c r="AL1830" s="1" t="s">
        <v>54</v>
      </c>
      <c r="AM1830" s="1" t="s">
        <v>70</v>
      </c>
      <c r="AN1830" s="1" t="s">
        <v>71</v>
      </c>
      <c r="AP1830" s="1" t="s">
        <v>1633</v>
      </c>
      <c r="AQ1830" s="1" t="s">
        <v>72</v>
      </c>
      <c r="AR1830" s="1">
        <v>2024</v>
      </c>
      <c r="AX1830" s="1" t="s">
        <v>120</v>
      </c>
      <c r="AY1830" s="1">
        <v>2008</v>
      </c>
      <c r="AZ1830" s="1" t="s">
        <v>1633</v>
      </c>
      <c r="BB1830" s="1" t="s">
        <v>120</v>
      </c>
      <c r="BC1830" s="1" t="s">
        <v>82</v>
      </c>
    </row>
    <row r="1831" spans="1:55">
      <c r="A1831" s="2">
        <v>45360</v>
      </c>
      <c r="B1831" s="1" t="s">
        <v>61</v>
      </c>
      <c r="C1831" s="1" t="s">
        <v>79</v>
      </c>
      <c r="D1831" s="1" t="s">
        <v>80</v>
      </c>
      <c r="N1831" s="1" t="s">
        <v>81</v>
      </c>
      <c r="P1831" s="1" t="s">
        <v>64</v>
      </c>
      <c r="R1831" s="1" t="s">
        <v>65</v>
      </c>
      <c r="S1831" s="1">
        <v>19.067499999999999</v>
      </c>
      <c r="T1831" s="1" t="s">
        <v>50</v>
      </c>
      <c r="U1831" s="1">
        <v>70.863299999999995</v>
      </c>
      <c r="V1831" s="1" t="s">
        <v>51</v>
      </c>
      <c r="W1831" s="1" t="s">
        <v>57</v>
      </c>
      <c r="X1831" s="1" t="s">
        <v>56</v>
      </c>
      <c r="Y1831" s="1">
        <v>1000</v>
      </c>
      <c r="AB1831" s="3">
        <v>34899</v>
      </c>
      <c r="AC1831" s="3">
        <v>34913</v>
      </c>
      <c r="AD1831" s="1" t="s">
        <v>82</v>
      </c>
      <c r="AE1831" s="1" t="s">
        <v>83</v>
      </c>
      <c r="AF1831" s="1" t="s">
        <v>84</v>
      </c>
      <c r="AJ1831" s="1" t="s">
        <v>3158</v>
      </c>
      <c r="AK1831" s="1" t="s">
        <v>86</v>
      </c>
      <c r="AL1831" s="1" t="s">
        <v>54</v>
      </c>
      <c r="AM1831" s="1" t="s">
        <v>70</v>
      </c>
      <c r="AN1831" s="1" t="s">
        <v>71</v>
      </c>
      <c r="AP1831" s="1" t="s">
        <v>1633</v>
      </c>
      <c r="AQ1831" s="1" t="s">
        <v>72</v>
      </c>
      <c r="AR1831" s="1">
        <v>2024</v>
      </c>
      <c r="AX1831" s="1" t="s">
        <v>86</v>
      </c>
      <c r="AY1831" s="1">
        <v>1995</v>
      </c>
      <c r="AZ1831" s="1" t="s">
        <v>1633</v>
      </c>
      <c r="BA1831" s="1" t="s">
        <v>73</v>
      </c>
      <c r="BB1831" s="1" t="s">
        <v>86</v>
      </c>
      <c r="BC1831" s="1" t="s">
        <v>82</v>
      </c>
    </row>
    <row r="1832" spans="1:55">
      <c r="A1832" s="2">
        <v>45360</v>
      </c>
      <c r="B1832" s="1" t="s">
        <v>61</v>
      </c>
      <c r="C1832" s="1" t="s">
        <v>411</v>
      </c>
      <c r="N1832" s="1" t="s">
        <v>310</v>
      </c>
      <c r="P1832" s="1" t="s">
        <v>64</v>
      </c>
      <c r="R1832" s="1" t="s">
        <v>158</v>
      </c>
      <c r="S1832" s="1">
        <v>18.149999999999999</v>
      </c>
      <c r="T1832" s="1" t="s">
        <v>50</v>
      </c>
      <c r="U1832" s="1">
        <v>71.633300000000006</v>
      </c>
      <c r="V1832" s="1" t="s">
        <v>51</v>
      </c>
      <c r="W1832" s="1" t="s">
        <v>52</v>
      </c>
      <c r="Y1832" s="1">
        <v>1250</v>
      </c>
      <c r="AA1832" s="3">
        <v>31973</v>
      </c>
      <c r="AE1832" s="1" t="s">
        <v>173</v>
      </c>
      <c r="AF1832" s="1" t="s">
        <v>175</v>
      </c>
      <c r="AJ1832" s="1" t="s">
        <v>3159</v>
      </c>
      <c r="AK1832" s="1" t="s">
        <v>201</v>
      </c>
      <c r="AL1832" s="1" t="s">
        <v>54</v>
      </c>
      <c r="AM1832" s="1" t="s">
        <v>70</v>
      </c>
      <c r="AN1832" s="1" t="s">
        <v>71</v>
      </c>
      <c r="AP1832" s="1" t="s">
        <v>1633</v>
      </c>
      <c r="AQ1832" s="1" t="s">
        <v>72</v>
      </c>
      <c r="AR1832" s="1">
        <v>2024</v>
      </c>
      <c r="AX1832" s="1" t="s">
        <v>201</v>
      </c>
      <c r="AY1832" s="1">
        <v>1987</v>
      </c>
      <c r="AZ1832" s="1" t="s">
        <v>1633</v>
      </c>
      <c r="BA1832" s="1" t="s">
        <v>158</v>
      </c>
      <c r="BB1832" s="1" t="s">
        <v>201</v>
      </c>
    </row>
    <row r="1833" spans="1:55">
      <c r="A1833" s="2">
        <v>45360</v>
      </c>
      <c r="B1833" s="1" t="s">
        <v>61</v>
      </c>
      <c r="C1833" s="1" t="s">
        <v>411</v>
      </c>
      <c r="N1833" s="1" t="s">
        <v>310</v>
      </c>
      <c r="P1833" s="1" t="s">
        <v>64</v>
      </c>
      <c r="R1833" s="1" t="s">
        <v>158</v>
      </c>
      <c r="S1833" s="1">
        <v>18.149999999999999</v>
      </c>
      <c r="T1833" s="1" t="s">
        <v>50</v>
      </c>
      <c r="U1833" s="1">
        <v>71.633300000000006</v>
      </c>
      <c r="V1833" s="1" t="s">
        <v>51</v>
      </c>
      <c r="W1833" s="1" t="s">
        <v>52</v>
      </c>
      <c r="Y1833" s="1">
        <v>1250</v>
      </c>
      <c r="AA1833" s="3">
        <v>31973</v>
      </c>
      <c r="AE1833" s="1" t="s">
        <v>173</v>
      </c>
      <c r="AF1833" s="1" t="s">
        <v>175</v>
      </c>
      <c r="AJ1833" s="1" t="s">
        <v>3160</v>
      </c>
      <c r="AK1833" s="1" t="s">
        <v>201</v>
      </c>
      <c r="AL1833" s="1" t="s">
        <v>54</v>
      </c>
      <c r="AM1833" s="1" t="s">
        <v>70</v>
      </c>
      <c r="AN1833" s="1" t="s">
        <v>71</v>
      </c>
      <c r="AP1833" s="1" t="s">
        <v>1633</v>
      </c>
      <c r="AQ1833" s="1" t="s">
        <v>72</v>
      </c>
      <c r="AR1833" s="1">
        <v>2024</v>
      </c>
      <c r="AX1833" s="1" t="s">
        <v>201</v>
      </c>
      <c r="AY1833" s="1">
        <v>1987</v>
      </c>
      <c r="AZ1833" s="1" t="s">
        <v>1633</v>
      </c>
      <c r="BA1833" s="1" t="s">
        <v>158</v>
      </c>
      <c r="BB1833" s="1" t="s">
        <v>201</v>
      </c>
    </row>
    <row r="1834" spans="1:55">
      <c r="A1834" s="2">
        <v>45360</v>
      </c>
      <c r="B1834" s="1" t="s">
        <v>61</v>
      </c>
      <c r="C1834" s="1" t="s">
        <v>410</v>
      </c>
      <c r="N1834" s="1" t="s">
        <v>310</v>
      </c>
      <c r="P1834" s="1" t="s">
        <v>64</v>
      </c>
      <c r="R1834" s="1" t="s">
        <v>158</v>
      </c>
      <c r="S1834" s="1">
        <v>18.149999999999999</v>
      </c>
      <c r="T1834" s="1" t="s">
        <v>50</v>
      </c>
      <c r="U1834" s="1">
        <v>71.633300000000006</v>
      </c>
      <c r="V1834" s="1" t="s">
        <v>51</v>
      </c>
      <c r="W1834" s="1" t="s">
        <v>52</v>
      </c>
      <c r="Y1834" s="1">
        <v>1160</v>
      </c>
      <c r="AA1834" s="3">
        <v>31971</v>
      </c>
      <c r="AE1834" s="1" t="s">
        <v>173</v>
      </c>
      <c r="AF1834" s="1" t="s">
        <v>175</v>
      </c>
      <c r="AJ1834" s="1" t="s">
        <v>3161</v>
      </c>
      <c r="AK1834" s="1" t="s">
        <v>201</v>
      </c>
      <c r="AL1834" s="1" t="s">
        <v>54</v>
      </c>
      <c r="AM1834" s="1" t="s">
        <v>70</v>
      </c>
      <c r="AN1834" s="1" t="s">
        <v>71</v>
      </c>
      <c r="AP1834" s="1" t="s">
        <v>1633</v>
      </c>
      <c r="AQ1834" s="1" t="s">
        <v>72</v>
      </c>
      <c r="AR1834" s="1">
        <v>2024</v>
      </c>
      <c r="AX1834" s="1" t="s">
        <v>201</v>
      </c>
      <c r="AY1834" s="1">
        <v>1987</v>
      </c>
      <c r="AZ1834" s="1" t="s">
        <v>1633</v>
      </c>
      <c r="BA1834" s="1" t="s">
        <v>158</v>
      </c>
      <c r="BB1834" s="1" t="s">
        <v>201</v>
      </c>
    </row>
    <row r="1835" spans="1:55">
      <c r="A1835" s="2">
        <v>45360</v>
      </c>
      <c r="B1835" s="1" t="s">
        <v>61</v>
      </c>
      <c r="C1835" s="1" t="s">
        <v>410</v>
      </c>
      <c r="N1835" s="1" t="s">
        <v>310</v>
      </c>
      <c r="P1835" s="1" t="s">
        <v>64</v>
      </c>
      <c r="R1835" s="1" t="s">
        <v>158</v>
      </c>
      <c r="S1835" s="1">
        <v>18.149999999999999</v>
      </c>
      <c r="T1835" s="1" t="s">
        <v>50</v>
      </c>
      <c r="U1835" s="1">
        <v>71.633300000000006</v>
      </c>
      <c r="V1835" s="1" t="s">
        <v>51</v>
      </c>
      <c r="W1835" s="1" t="s">
        <v>52</v>
      </c>
      <c r="Y1835" s="1">
        <v>1160</v>
      </c>
      <c r="AA1835" s="3">
        <v>31971</v>
      </c>
      <c r="AE1835" s="1" t="s">
        <v>173</v>
      </c>
      <c r="AF1835" s="1" t="s">
        <v>175</v>
      </c>
      <c r="AJ1835" s="1" t="s">
        <v>3162</v>
      </c>
      <c r="AK1835" s="1" t="s">
        <v>201</v>
      </c>
      <c r="AL1835" s="1" t="s">
        <v>54</v>
      </c>
      <c r="AM1835" s="1" t="s">
        <v>70</v>
      </c>
      <c r="AN1835" s="1" t="s">
        <v>71</v>
      </c>
      <c r="AP1835" s="1" t="s">
        <v>1633</v>
      </c>
      <c r="AQ1835" s="1" t="s">
        <v>72</v>
      </c>
      <c r="AR1835" s="1">
        <v>2024</v>
      </c>
      <c r="AX1835" s="1" t="s">
        <v>201</v>
      </c>
      <c r="AY1835" s="1">
        <v>1987</v>
      </c>
      <c r="AZ1835" s="1" t="s">
        <v>1633</v>
      </c>
      <c r="BA1835" s="1" t="s">
        <v>158</v>
      </c>
      <c r="BB1835" s="1" t="s">
        <v>201</v>
      </c>
    </row>
    <row r="1836" spans="1:55">
      <c r="A1836" s="2">
        <v>45360</v>
      </c>
      <c r="B1836" s="1" t="s">
        <v>61</v>
      </c>
      <c r="C1836" s="1" t="s">
        <v>410</v>
      </c>
      <c r="N1836" s="1" t="s">
        <v>310</v>
      </c>
      <c r="P1836" s="1" t="s">
        <v>64</v>
      </c>
      <c r="R1836" s="1" t="s">
        <v>158</v>
      </c>
      <c r="S1836" s="1">
        <v>18.149999999999999</v>
      </c>
      <c r="T1836" s="1" t="s">
        <v>50</v>
      </c>
      <c r="U1836" s="1">
        <v>71.633300000000006</v>
      </c>
      <c r="V1836" s="1" t="s">
        <v>51</v>
      </c>
      <c r="W1836" s="1" t="s">
        <v>52</v>
      </c>
      <c r="Y1836" s="1">
        <v>1160</v>
      </c>
      <c r="AA1836" s="3">
        <v>31971</v>
      </c>
      <c r="AE1836" s="1" t="s">
        <v>173</v>
      </c>
      <c r="AF1836" s="1" t="s">
        <v>175</v>
      </c>
      <c r="AJ1836" s="1" t="s">
        <v>3163</v>
      </c>
      <c r="AK1836" s="1" t="s">
        <v>201</v>
      </c>
      <c r="AL1836" s="1" t="s">
        <v>54</v>
      </c>
      <c r="AM1836" s="1" t="s">
        <v>70</v>
      </c>
      <c r="AN1836" s="1" t="s">
        <v>71</v>
      </c>
      <c r="AP1836" s="1" t="s">
        <v>1633</v>
      </c>
      <c r="AQ1836" s="1" t="s">
        <v>72</v>
      </c>
      <c r="AR1836" s="1">
        <v>2024</v>
      </c>
      <c r="AX1836" s="1" t="s">
        <v>201</v>
      </c>
      <c r="AY1836" s="1">
        <v>1987</v>
      </c>
      <c r="AZ1836" s="1" t="s">
        <v>1633</v>
      </c>
      <c r="BA1836" s="1" t="s">
        <v>158</v>
      </c>
      <c r="BB1836" s="1" t="s">
        <v>201</v>
      </c>
    </row>
    <row r="1837" spans="1:55">
      <c r="A1837" s="2">
        <v>45360</v>
      </c>
      <c r="B1837" s="1" t="s">
        <v>61</v>
      </c>
      <c r="C1837" s="1" t="s">
        <v>3165</v>
      </c>
      <c r="D1837" s="1" t="s">
        <v>2999</v>
      </c>
      <c r="E1837" s="1" t="s">
        <v>3166</v>
      </c>
      <c r="N1837" s="1" t="s">
        <v>3167</v>
      </c>
      <c r="P1837" s="1" t="s">
        <v>1304</v>
      </c>
      <c r="S1837" s="1">
        <v>16.7424</v>
      </c>
      <c r="T1837" s="1" t="s">
        <v>50</v>
      </c>
      <c r="U1837" s="1">
        <v>62.187399999999997</v>
      </c>
      <c r="V1837" s="1" t="s">
        <v>51</v>
      </c>
      <c r="W1837" s="1" t="s">
        <v>57</v>
      </c>
      <c r="X1837" s="1" t="s">
        <v>56</v>
      </c>
      <c r="AA1837" s="1" t="s">
        <v>3168</v>
      </c>
      <c r="AE1837" s="1" t="s">
        <v>3000</v>
      </c>
      <c r="AJ1837" s="1" t="s">
        <v>3164</v>
      </c>
      <c r="AK1837" s="1" t="s">
        <v>734</v>
      </c>
      <c r="AL1837" s="1" t="s">
        <v>54</v>
      </c>
      <c r="AM1837" s="1" t="s">
        <v>70</v>
      </c>
      <c r="AN1837" s="1" t="s">
        <v>71</v>
      </c>
      <c r="AP1837" s="1" t="s">
        <v>1633</v>
      </c>
      <c r="AQ1837" s="1" t="s">
        <v>716</v>
      </c>
      <c r="AR1837" s="1" t="s">
        <v>1367</v>
      </c>
      <c r="AX1837" s="1" t="s">
        <v>734</v>
      </c>
      <c r="AY1837" s="1" t="s">
        <v>531</v>
      </c>
      <c r="AZ1837" s="1" t="s">
        <v>1633</v>
      </c>
      <c r="BB1837" s="1" t="s">
        <v>734</v>
      </c>
    </row>
    <row r="1838" spans="1:55">
      <c r="A1838" s="2">
        <v>45360</v>
      </c>
      <c r="B1838" s="1" t="s">
        <v>61</v>
      </c>
      <c r="C1838" s="1" t="s">
        <v>3165</v>
      </c>
      <c r="D1838" s="1" t="s">
        <v>2999</v>
      </c>
      <c r="N1838" s="1" t="s">
        <v>3167</v>
      </c>
      <c r="P1838" s="1" t="s">
        <v>1304</v>
      </c>
      <c r="S1838" s="1">
        <v>16.7424</v>
      </c>
      <c r="T1838" s="1" t="s">
        <v>50</v>
      </c>
      <c r="U1838" s="1">
        <v>62.187399999999997</v>
      </c>
      <c r="V1838" s="1" t="s">
        <v>51</v>
      </c>
      <c r="W1838" s="1" t="s">
        <v>57</v>
      </c>
      <c r="X1838" s="1" t="s">
        <v>56</v>
      </c>
      <c r="AA1838" s="1" t="s">
        <v>3168</v>
      </c>
      <c r="AE1838" s="1" t="s">
        <v>3000</v>
      </c>
      <c r="AJ1838" s="1" t="s">
        <v>3171</v>
      </c>
      <c r="AK1838" s="1" t="s">
        <v>734</v>
      </c>
      <c r="AL1838" s="1" t="s">
        <v>54</v>
      </c>
      <c r="AM1838" s="1" t="s">
        <v>70</v>
      </c>
      <c r="AN1838" s="1" t="s">
        <v>71</v>
      </c>
      <c r="AP1838" s="1" t="s">
        <v>1633</v>
      </c>
      <c r="AQ1838" s="1" t="s">
        <v>716</v>
      </c>
      <c r="AR1838" s="1" t="s">
        <v>1367</v>
      </c>
      <c r="AX1838" s="1" t="s">
        <v>734</v>
      </c>
      <c r="AY1838" s="1" t="s">
        <v>531</v>
      </c>
      <c r="AZ1838" s="1" t="s">
        <v>1633</v>
      </c>
      <c r="BB1838" s="1" t="s">
        <v>734</v>
      </c>
    </row>
    <row r="1839" spans="1:55">
      <c r="A1839" s="2">
        <v>45360</v>
      </c>
      <c r="B1839" s="1" t="s">
        <v>61</v>
      </c>
      <c r="C1839" s="1" t="s">
        <v>3165</v>
      </c>
      <c r="D1839" s="1" t="s">
        <v>2999</v>
      </c>
      <c r="E1839" s="1" t="s">
        <v>3169</v>
      </c>
      <c r="F1839" s="1">
        <v>20</v>
      </c>
      <c r="N1839" s="1" t="s">
        <v>3170</v>
      </c>
      <c r="P1839" s="1" t="s">
        <v>1304</v>
      </c>
      <c r="R1839" s="1" t="s">
        <v>818</v>
      </c>
      <c r="S1839" s="1">
        <v>16.7102</v>
      </c>
      <c r="T1839" s="1" t="s">
        <v>50</v>
      </c>
      <c r="U1839" s="1">
        <v>62.177199999999999</v>
      </c>
      <c r="V1839" s="1" t="s">
        <v>51</v>
      </c>
      <c r="W1839" s="1" t="s">
        <v>57</v>
      </c>
      <c r="X1839" s="1" t="s">
        <v>56</v>
      </c>
      <c r="AA1839" s="1" t="s">
        <v>3168</v>
      </c>
      <c r="AE1839" s="1" t="s">
        <v>3000</v>
      </c>
      <c r="AJ1839" s="1" t="s">
        <v>3172</v>
      </c>
      <c r="AK1839" s="1" t="s">
        <v>734</v>
      </c>
      <c r="AL1839" s="1" t="s">
        <v>54</v>
      </c>
      <c r="AM1839" s="1" t="s">
        <v>70</v>
      </c>
      <c r="AN1839" s="1" t="s">
        <v>71</v>
      </c>
      <c r="AP1839" s="1" t="s">
        <v>1633</v>
      </c>
      <c r="AQ1839" s="1" t="s">
        <v>716</v>
      </c>
      <c r="AR1839" s="1" t="s">
        <v>1367</v>
      </c>
      <c r="AX1839" s="1" t="s">
        <v>734</v>
      </c>
      <c r="AY1839" s="1" t="s">
        <v>531</v>
      </c>
      <c r="AZ1839" s="1" t="s">
        <v>1633</v>
      </c>
      <c r="BA1839" s="1" t="s">
        <v>818</v>
      </c>
      <c r="BB1839" s="1" t="s">
        <v>734</v>
      </c>
    </row>
    <row r="1840" spans="1:55">
      <c r="A1840" s="2">
        <v>45360</v>
      </c>
      <c r="B1840" s="1" t="s">
        <v>61</v>
      </c>
      <c r="C1840" s="1" t="s">
        <v>3173</v>
      </c>
      <c r="D1840" s="1" t="s">
        <v>2999</v>
      </c>
      <c r="N1840" s="1" t="s">
        <v>3167</v>
      </c>
      <c r="P1840" s="1" t="s">
        <v>1304</v>
      </c>
      <c r="S1840" s="1">
        <v>16.7424</v>
      </c>
      <c r="T1840" s="1" t="s">
        <v>50</v>
      </c>
      <c r="U1840" s="1">
        <v>62.187399999999997</v>
      </c>
      <c r="V1840" s="1" t="s">
        <v>51</v>
      </c>
      <c r="W1840" s="1" t="s">
        <v>57</v>
      </c>
      <c r="X1840" s="1" t="s">
        <v>56</v>
      </c>
      <c r="AA1840" s="1" t="s">
        <v>3174</v>
      </c>
      <c r="AE1840" s="1" t="s">
        <v>3000</v>
      </c>
      <c r="AJ1840" s="1" t="s">
        <v>3177</v>
      </c>
      <c r="AK1840" s="1" t="s">
        <v>734</v>
      </c>
      <c r="AL1840" s="1" t="s">
        <v>54</v>
      </c>
      <c r="AM1840" s="1" t="s">
        <v>70</v>
      </c>
      <c r="AN1840" s="1" t="s">
        <v>71</v>
      </c>
      <c r="AP1840" s="1" t="s">
        <v>1633</v>
      </c>
      <c r="AQ1840" s="1" t="s">
        <v>716</v>
      </c>
      <c r="AR1840" s="1" t="s">
        <v>1367</v>
      </c>
      <c r="AX1840" s="1" t="s">
        <v>734</v>
      </c>
      <c r="AY1840" s="1" t="s">
        <v>531</v>
      </c>
      <c r="AZ1840" s="1" t="s">
        <v>1633</v>
      </c>
      <c r="BB1840" s="1" t="s">
        <v>734</v>
      </c>
    </row>
    <row r="1841" spans="1:55">
      <c r="A1841" s="2">
        <v>45360</v>
      </c>
      <c r="B1841" s="1" t="s">
        <v>61</v>
      </c>
      <c r="C1841" s="1" t="s">
        <v>3173</v>
      </c>
      <c r="D1841" s="1" t="s">
        <v>2999</v>
      </c>
      <c r="E1841" s="1" t="s">
        <v>3175</v>
      </c>
      <c r="N1841" s="1" t="s">
        <v>3167</v>
      </c>
      <c r="P1841" s="1" t="s">
        <v>1304</v>
      </c>
      <c r="S1841" s="1">
        <v>16.7424</v>
      </c>
      <c r="T1841" s="1" t="s">
        <v>50</v>
      </c>
      <c r="U1841" s="1">
        <v>62.187399999999997</v>
      </c>
      <c r="V1841" s="1" t="s">
        <v>51</v>
      </c>
      <c r="W1841" s="1" t="s">
        <v>57</v>
      </c>
      <c r="X1841" s="1" t="s">
        <v>56</v>
      </c>
      <c r="AA1841" s="1" t="s">
        <v>3174</v>
      </c>
      <c r="AE1841" s="1" t="s">
        <v>3000</v>
      </c>
      <c r="AJ1841" s="1" t="s">
        <v>3178</v>
      </c>
      <c r="AK1841" s="1" t="s">
        <v>734</v>
      </c>
      <c r="AL1841" s="1" t="s">
        <v>54</v>
      </c>
      <c r="AM1841" s="1" t="s">
        <v>70</v>
      </c>
      <c r="AN1841" s="1" t="s">
        <v>71</v>
      </c>
      <c r="AP1841" s="1" t="s">
        <v>1633</v>
      </c>
      <c r="AQ1841" s="1" t="s">
        <v>716</v>
      </c>
      <c r="AR1841" s="1" t="s">
        <v>1367</v>
      </c>
      <c r="AX1841" s="1" t="s">
        <v>734</v>
      </c>
      <c r="AY1841" s="1" t="s">
        <v>531</v>
      </c>
      <c r="AZ1841" s="1" t="s">
        <v>1633</v>
      </c>
      <c r="BB1841" s="1" t="s">
        <v>734</v>
      </c>
    </row>
    <row r="1842" spans="1:55">
      <c r="A1842" s="2">
        <v>45360</v>
      </c>
      <c r="B1842" s="1" t="s">
        <v>61</v>
      </c>
      <c r="C1842" s="1" t="s">
        <v>3173</v>
      </c>
      <c r="D1842" s="1" t="s">
        <v>2999</v>
      </c>
      <c r="E1842" s="1" t="s">
        <v>3176</v>
      </c>
      <c r="N1842" s="1" t="s">
        <v>3167</v>
      </c>
      <c r="P1842" s="1" t="s">
        <v>1304</v>
      </c>
      <c r="S1842" s="1">
        <v>16.7424</v>
      </c>
      <c r="T1842" s="1" t="s">
        <v>50</v>
      </c>
      <c r="U1842" s="1">
        <v>62.187399999999997</v>
      </c>
      <c r="V1842" s="1" t="s">
        <v>51</v>
      </c>
      <c r="W1842" s="1" t="s">
        <v>57</v>
      </c>
      <c r="X1842" s="1" t="s">
        <v>56</v>
      </c>
      <c r="AA1842" s="1" t="s">
        <v>3174</v>
      </c>
      <c r="AD1842" s="1" t="s">
        <v>3176</v>
      </c>
      <c r="AE1842" s="1" t="s">
        <v>3000</v>
      </c>
      <c r="AJ1842" s="1" t="s">
        <v>3179</v>
      </c>
      <c r="AK1842" s="1" t="s">
        <v>734</v>
      </c>
      <c r="AL1842" s="1" t="s">
        <v>54</v>
      </c>
      <c r="AM1842" s="1" t="s">
        <v>70</v>
      </c>
      <c r="AN1842" s="1" t="s">
        <v>71</v>
      </c>
      <c r="AP1842" s="1" t="s">
        <v>1633</v>
      </c>
      <c r="AQ1842" s="1" t="s">
        <v>716</v>
      </c>
      <c r="AR1842" s="1" t="s">
        <v>1367</v>
      </c>
      <c r="AX1842" s="1" t="s">
        <v>734</v>
      </c>
      <c r="AY1842" s="1" t="s">
        <v>531</v>
      </c>
      <c r="AZ1842" s="1" t="s">
        <v>1633</v>
      </c>
      <c r="BB1842" s="1" t="s">
        <v>734</v>
      </c>
      <c r="BC1842" s="1" t="s">
        <v>3176</v>
      </c>
    </row>
    <row r="1843" spans="1:55">
      <c r="A1843" s="2">
        <v>45360</v>
      </c>
      <c r="B1843" s="1" t="s">
        <v>61</v>
      </c>
      <c r="C1843" s="1" t="s">
        <v>508</v>
      </c>
      <c r="D1843" s="1" t="s">
        <v>3180</v>
      </c>
      <c r="E1843" s="1" t="s">
        <v>3181</v>
      </c>
      <c r="F1843" s="1" t="s">
        <v>769</v>
      </c>
      <c r="N1843" s="1" t="s">
        <v>508</v>
      </c>
      <c r="P1843" s="1" t="s">
        <v>508</v>
      </c>
      <c r="S1843" s="1">
        <v>21.521699999999999</v>
      </c>
      <c r="T1843" s="1" t="s">
        <v>50</v>
      </c>
      <c r="U1843" s="1">
        <v>77.781099999999995</v>
      </c>
      <c r="V1843" s="1" t="s">
        <v>51</v>
      </c>
      <c r="W1843" s="1" t="s">
        <v>57</v>
      </c>
      <c r="X1843" s="1" t="s">
        <v>56</v>
      </c>
      <c r="AA1843" s="1" t="s">
        <v>770</v>
      </c>
      <c r="AE1843" s="1" t="s">
        <v>3182</v>
      </c>
      <c r="AJ1843" s="1" t="s">
        <v>3183</v>
      </c>
      <c r="AK1843" s="1" t="s">
        <v>336</v>
      </c>
      <c r="AL1843" s="1" t="s">
        <v>54</v>
      </c>
      <c r="AM1843" s="1" t="s">
        <v>70</v>
      </c>
      <c r="AN1843" s="1" t="s">
        <v>71</v>
      </c>
      <c r="AP1843" s="1" t="s">
        <v>1633</v>
      </c>
      <c r="AQ1843" s="1" t="s">
        <v>72</v>
      </c>
      <c r="AR1843" s="1">
        <v>2024</v>
      </c>
      <c r="AW1843" s="1" t="s">
        <v>3184</v>
      </c>
      <c r="AX1843" s="1" t="s">
        <v>336</v>
      </c>
      <c r="AY1843" s="1" t="s">
        <v>531</v>
      </c>
      <c r="AZ1843" s="1" t="s">
        <v>1633</v>
      </c>
      <c r="BB1843" s="1" t="s">
        <v>336</v>
      </c>
    </row>
    <row r="1844" spans="1:55">
      <c r="A1844" s="2">
        <v>45360</v>
      </c>
      <c r="B1844" s="1" t="s">
        <v>61</v>
      </c>
      <c r="C1844" s="1" t="s">
        <v>1216</v>
      </c>
      <c r="D1844" s="1" t="s">
        <v>769</v>
      </c>
      <c r="E1844" s="1" t="s">
        <v>3185</v>
      </c>
      <c r="N1844" s="1" t="s">
        <v>1219</v>
      </c>
      <c r="P1844" s="1" t="s">
        <v>1220</v>
      </c>
      <c r="S1844" s="1">
        <v>16.264900000000001</v>
      </c>
      <c r="T1844" s="1" t="s">
        <v>50</v>
      </c>
      <c r="U1844" s="1">
        <v>61.551000000000002</v>
      </c>
      <c r="V1844" s="1" t="s">
        <v>51</v>
      </c>
      <c r="W1844" s="1" t="s">
        <v>57</v>
      </c>
      <c r="X1844" s="1" t="s">
        <v>56</v>
      </c>
      <c r="AA1844" s="1" t="s">
        <v>531</v>
      </c>
      <c r="AE1844" s="1" t="s">
        <v>1222</v>
      </c>
      <c r="AJ1844" s="1" t="s">
        <v>3186</v>
      </c>
      <c r="AK1844" s="1" t="s">
        <v>336</v>
      </c>
      <c r="AL1844" s="1" t="s">
        <v>54</v>
      </c>
      <c r="AM1844" s="1" t="s">
        <v>70</v>
      </c>
      <c r="AN1844" s="1" t="s">
        <v>71</v>
      </c>
      <c r="AP1844" s="1" t="s">
        <v>1633</v>
      </c>
      <c r="AQ1844" s="1" t="s">
        <v>72</v>
      </c>
      <c r="AR1844" s="1">
        <v>2024</v>
      </c>
      <c r="AW1844" s="1" t="s">
        <v>3187</v>
      </c>
      <c r="AX1844" s="1" t="s">
        <v>336</v>
      </c>
      <c r="AY1844" s="1" t="s">
        <v>531</v>
      </c>
      <c r="AZ1844" s="1" t="s">
        <v>1633</v>
      </c>
      <c r="BB1844" s="1" t="s">
        <v>336</v>
      </c>
    </row>
    <row r="1845" spans="1:55">
      <c r="A1845" s="2">
        <v>45360</v>
      </c>
      <c r="B1845" s="1" t="s">
        <v>61</v>
      </c>
      <c r="C1845" s="1" t="s">
        <v>1673</v>
      </c>
      <c r="N1845" s="1" t="s">
        <v>1670</v>
      </c>
      <c r="P1845" s="1" t="s">
        <v>1304</v>
      </c>
      <c r="R1845" s="1" t="s">
        <v>1631</v>
      </c>
      <c r="S1845" s="1">
        <v>16.7651</v>
      </c>
      <c r="T1845" s="1" t="s">
        <v>50</v>
      </c>
      <c r="U1845" s="1">
        <v>62.215899999999998</v>
      </c>
      <c r="V1845" s="1" t="s">
        <v>51</v>
      </c>
      <c r="W1845" s="1" t="s">
        <v>52</v>
      </c>
      <c r="Y1845" s="1">
        <v>193</v>
      </c>
      <c r="AB1845" s="3">
        <v>37292</v>
      </c>
      <c r="AC1845" s="3">
        <v>37303</v>
      </c>
      <c r="AD1845" s="1" t="s">
        <v>1395</v>
      </c>
      <c r="AE1845" s="1" t="s">
        <v>1671</v>
      </c>
      <c r="AJ1845" s="1" t="s">
        <v>3188</v>
      </c>
      <c r="AK1845" s="1" t="s">
        <v>53</v>
      </c>
      <c r="AL1845" s="1" t="s">
        <v>54</v>
      </c>
      <c r="AM1845" s="1" t="s">
        <v>70</v>
      </c>
      <c r="AN1845" s="1" t="s">
        <v>71</v>
      </c>
      <c r="AP1845" s="1" t="s">
        <v>1633</v>
      </c>
      <c r="AQ1845" s="1" t="s">
        <v>72</v>
      </c>
      <c r="AR1845" s="1">
        <v>2024</v>
      </c>
      <c r="AS1845" s="1" t="s">
        <v>55</v>
      </c>
      <c r="AW1845" s="1" t="s">
        <v>1197</v>
      </c>
      <c r="AX1845" s="1" t="s">
        <v>120</v>
      </c>
      <c r="AY1845" s="1">
        <v>2002</v>
      </c>
      <c r="AZ1845" s="1" t="s">
        <v>1633</v>
      </c>
      <c r="BA1845" s="1" t="s">
        <v>1631</v>
      </c>
      <c r="BB1845" s="1" t="s">
        <v>120</v>
      </c>
      <c r="BC1845" s="1" t="s">
        <v>1395</v>
      </c>
    </row>
    <row r="1846" spans="1:55">
      <c r="A1846" s="2">
        <v>45360</v>
      </c>
      <c r="B1846" s="1" t="s">
        <v>61</v>
      </c>
      <c r="C1846" s="1" t="s">
        <v>1767</v>
      </c>
      <c r="D1846" s="1" t="s">
        <v>1768</v>
      </c>
      <c r="E1846" s="1" t="s">
        <v>1769</v>
      </c>
      <c r="N1846" s="1" t="s">
        <v>1770</v>
      </c>
      <c r="P1846" s="1" t="s">
        <v>1763</v>
      </c>
      <c r="S1846" s="1">
        <v>18.475100000000001</v>
      </c>
      <c r="T1846" s="1" t="s">
        <v>50</v>
      </c>
      <c r="U1846" s="1">
        <v>64.569500000000005</v>
      </c>
      <c r="V1846" s="1" t="s">
        <v>51</v>
      </c>
      <c r="W1846" s="1" t="s">
        <v>57</v>
      </c>
      <c r="X1846" s="1" t="s">
        <v>56</v>
      </c>
      <c r="AB1846" s="3">
        <v>34151</v>
      </c>
      <c r="AC1846" s="3">
        <v>34273</v>
      </c>
      <c r="AD1846" s="1" t="s">
        <v>1771</v>
      </c>
      <c r="AE1846" s="1" t="s">
        <v>1772</v>
      </c>
      <c r="AF1846" s="1" t="s">
        <v>1773</v>
      </c>
      <c r="AJ1846" s="1" t="s">
        <v>3189</v>
      </c>
      <c r="AK1846" s="1" t="s">
        <v>53</v>
      </c>
      <c r="AL1846" s="1" t="s">
        <v>54</v>
      </c>
      <c r="AM1846" s="1" t="s">
        <v>70</v>
      </c>
      <c r="AN1846" s="1" t="s">
        <v>71</v>
      </c>
      <c r="AP1846" s="1" t="s">
        <v>1633</v>
      </c>
      <c r="AQ1846" s="1" t="s">
        <v>72</v>
      </c>
      <c r="AR1846" s="1">
        <v>2024</v>
      </c>
      <c r="AW1846" s="1" t="s">
        <v>3191</v>
      </c>
      <c r="AX1846" s="1" t="s">
        <v>1769</v>
      </c>
      <c r="AY1846" s="1">
        <v>1993</v>
      </c>
      <c r="AZ1846" s="1" t="s">
        <v>1633</v>
      </c>
      <c r="BB1846" s="1" t="s">
        <v>1769</v>
      </c>
      <c r="BC1846" s="1" t="s">
        <v>1771</v>
      </c>
    </row>
    <row r="1847" spans="1:55">
      <c r="A1847" s="2">
        <v>45360</v>
      </c>
      <c r="B1847" s="1" t="s">
        <v>61</v>
      </c>
      <c r="C1847" s="1" t="s">
        <v>1662</v>
      </c>
      <c r="N1847" s="1" t="s">
        <v>1663</v>
      </c>
      <c r="P1847" s="1" t="s">
        <v>1304</v>
      </c>
      <c r="R1847" s="1" t="s">
        <v>1631</v>
      </c>
      <c r="S1847" s="1">
        <v>16.7651</v>
      </c>
      <c r="T1847" s="1" t="s">
        <v>50</v>
      </c>
      <c r="U1847" s="1">
        <v>62.215899999999998</v>
      </c>
      <c r="V1847" s="1" t="s">
        <v>51</v>
      </c>
      <c r="W1847" s="1" t="s">
        <v>52</v>
      </c>
      <c r="Y1847" s="1">
        <v>193</v>
      </c>
      <c r="AB1847" s="3">
        <v>37428</v>
      </c>
      <c r="AC1847" s="3">
        <v>37437</v>
      </c>
      <c r="AD1847" s="1" t="s">
        <v>1395</v>
      </c>
      <c r="AE1847" s="1" t="s">
        <v>59</v>
      </c>
      <c r="AJ1847" s="1" t="s">
        <v>3190</v>
      </c>
      <c r="AK1847" s="1" t="s">
        <v>53</v>
      </c>
      <c r="AL1847" s="1" t="s">
        <v>54</v>
      </c>
      <c r="AM1847" s="1" t="s">
        <v>70</v>
      </c>
      <c r="AN1847" s="1" t="s">
        <v>71</v>
      </c>
      <c r="AP1847" s="1" t="s">
        <v>1633</v>
      </c>
      <c r="AQ1847" s="1" t="s">
        <v>72</v>
      </c>
      <c r="AR1847" s="1">
        <v>2024</v>
      </c>
      <c r="AW1847" s="1" t="s">
        <v>1197</v>
      </c>
      <c r="AX1847" s="1" t="s">
        <v>120</v>
      </c>
      <c r="AY1847" s="1">
        <v>2002</v>
      </c>
      <c r="AZ1847" s="1" t="s">
        <v>1633</v>
      </c>
      <c r="BA1847" s="1" t="s">
        <v>1631</v>
      </c>
      <c r="BB1847" s="1" t="s">
        <v>120</v>
      </c>
      <c r="BC1847" s="1" t="s">
        <v>1395</v>
      </c>
    </row>
    <row r="1848" spans="1:55">
      <c r="A1848" s="2">
        <v>45360</v>
      </c>
      <c r="B1848" s="1" t="s">
        <v>61</v>
      </c>
      <c r="C1848" s="1" t="s">
        <v>2662</v>
      </c>
      <c r="N1848" s="1" t="s">
        <v>438</v>
      </c>
      <c r="P1848" s="1" t="s">
        <v>439</v>
      </c>
      <c r="R1848" s="1" t="s">
        <v>440</v>
      </c>
      <c r="S1848" s="1">
        <v>18.0825</v>
      </c>
      <c r="T1848" s="1" t="s">
        <v>50</v>
      </c>
      <c r="U1848" s="1">
        <v>76.736099999999993</v>
      </c>
      <c r="V1848" s="1" t="s">
        <v>51</v>
      </c>
      <c r="W1848" s="1" t="s">
        <v>57</v>
      </c>
      <c r="X1848" s="1" t="s">
        <v>56</v>
      </c>
      <c r="Y1848" s="1">
        <v>1219</v>
      </c>
      <c r="AA1848" s="3">
        <v>24292</v>
      </c>
      <c r="AE1848" s="1" t="s">
        <v>2059</v>
      </c>
      <c r="AF1848" s="1" t="s">
        <v>443</v>
      </c>
      <c r="AJ1848" s="1" t="s">
        <v>3192</v>
      </c>
      <c r="AK1848" s="1" t="s">
        <v>86</v>
      </c>
      <c r="AL1848" s="1" t="s">
        <v>54</v>
      </c>
      <c r="AM1848" s="1" t="s">
        <v>70</v>
      </c>
      <c r="AN1848" s="1" t="s">
        <v>71</v>
      </c>
      <c r="AP1848" s="1" t="s">
        <v>1633</v>
      </c>
      <c r="AQ1848" s="1" t="s">
        <v>72</v>
      </c>
      <c r="AR1848" s="1">
        <v>2024</v>
      </c>
      <c r="AW1848" s="1" t="s">
        <v>1197</v>
      </c>
      <c r="AX1848" s="1" t="s">
        <v>86</v>
      </c>
      <c r="AY1848" s="1">
        <v>1966</v>
      </c>
      <c r="AZ1848" s="1" t="s">
        <v>1633</v>
      </c>
      <c r="BA1848" s="1" t="s">
        <v>446</v>
      </c>
      <c r="BB1848" s="1" t="s">
        <v>86</v>
      </c>
    </row>
    <row r="1849" spans="1:55">
      <c r="A1849" s="2">
        <v>45360</v>
      </c>
      <c r="B1849" s="1" t="s">
        <v>61</v>
      </c>
      <c r="C1849" s="1" t="s">
        <v>2854</v>
      </c>
      <c r="D1849" s="1" t="s">
        <v>2855</v>
      </c>
      <c r="E1849" s="1" t="s">
        <v>2856</v>
      </c>
      <c r="N1849" s="1" t="s">
        <v>2857</v>
      </c>
      <c r="P1849" s="1" t="s">
        <v>439</v>
      </c>
      <c r="R1849" s="1" t="s">
        <v>1473</v>
      </c>
      <c r="S1849" s="1">
        <v>18.081700000000001</v>
      </c>
      <c r="T1849" s="1" t="s">
        <v>50</v>
      </c>
      <c r="U1849" s="1">
        <v>76.6798</v>
      </c>
      <c r="V1849" s="1" t="s">
        <v>51</v>
      </c>
      <c r="W1849" s="1" t="s">
        <v>57</v>
      </c>
      <c r="X1849" s="1" t="s">
        <v>56</v>
      </c>
      <c r="Y1849" s="1">
        <v>988</v>
      </c>
      <c r="AA1849" s="3">
        <v>27736</v>
      </c>
      <c r="AD1849" s="1" t="s">
        <v>2864</v>
      </c>
      <c r="AE1849" s="1" t="s">
        <v>2858</v>
      </c>
      <c r="AJ1849" s="1" t="s">
        <v>3193</v>
      </c>
      <c r="AK1849" s="1" t="s">
        <v>528</v>
      </c>
      <c r="AL1849" s="1" t="s">
        <v>54</v>
      </c>
      <c r="AM1849" s="1" t="s">
        <v>70</v>
      </c>
      <c r="AN1849" s="1" t="s">
        <v>71</v>
      </c>
      <c r="AP1849" s="1" t="s">
        <v>1633</v>
      </c>
      <c r="AQ1849" s="1" t="s">
        <v>527</v>
      </c>
      <c r="AR1849" s="1">
        <v>2024</v>
      </c>
      <c r="AW1849" s="1" t="s">
        <v>1197</v>
      </c>
      <c r="AX1849" s="1" t="s">
        <v>528</v>
      </c>
      <c r="AY1849" s="1">
        <v>1975</v>
      </c>
      <c r="AZ1849" s="1" t="s">
        <v>1633</v>
      </c>
      <c r="BA1849" s="1" t="s">
        <v>1473</v>
      </c>
      <c r="BB1849" s="1" t="s">
        <v>528</v>
      </c>
      <c r="BC1849" s="1" t="s">
        <v>2864</v>
      </c>
    </row>
    <row r="1850" spans="1:55">
      <c r="A1850" s="2">
        <v>45360</v>
      </c>
      <c r="B1850" s="1" t="s">
        <v>61</v>
      </c>
      <c r="C1850" s="1" t="s">
        <v>294</v>
      </c>
      <c r="D1850" s="1" t="s">
        <v>295</v>
      </c>
      <c r="N1850" s="1" t="s">
        <v>296</v>
      </c>
      <c r="P1850" s="1" t="s">
        <v>64</v>
      </c>
      <c r="R1850" s="1" t="s">
        <v>158</v>
      </c>
      <c r="S1850" s="1">
        <v>18.100000000000001</v>
      </c>
      <c r="T1850" s="1" t="s">
        <v>50</v>
      </c>
      <c r="U1850" s="1">
        <v>71.633300000000006</v>
      </c>
      <c r="V1850" s="1" t="s">
        <v>51</v>
      </c>
      <c r="W1850" s="1" t="s">
        <v>52</v>
      </c>
      <c r="Y1850" s="1">
        <v>730</v>
      </c>
      <c r="AA1850" s="3">
        <v>33801</v>
      </c>
      <c r="AE1850" s="1" t="s">
        <v>172</v>
      </c>
      <c r="AF1850" s="1" t="s">
        <v>175</v>
      </c>
      <c r="AG1850" s="1" t="s">
        <v>199</v>
      </c>
      <c r="AH1850" s="1" t="s">
        <v>173</v>
      </c>
      <c r="AJ1850" s="1" t="s">
        <v>3194</v>
      </c>
      <c r="AK1850" s="1" t="s">
        <v>201</v>
      </c>
      <c r="AL1850" s="1" t="s">
        <v>54</v>
      </c>
      <c r="AM1850" s="1" t="s">
        <v>70</v>
      </c>
      <c r="AN1850" s="1" t="s">
        <v>71</v>
      </c>
      <c r="AP1850" s="1" t="s">
        <v>1633</v>
      </c>
      <c r="AQ1850" s="1" t="s">
        <v>72</v>
      </c>
      <c r="AR1850" s="1">
        <v>2024</v>
      </c>
      <c r="AW1850" s="1" t="s">
        <v>1197</v>
      </c>
      <c r="AX1850" s="1" t="s">
        <v>201</v>
      </c>
      <c r="AY1850" s="1">
        <v>1992</v>
      </c>
      <c r="AZ1850" s="1" t="s">
        <v>1633</v>
      </c>
      <c r="BA1850" s="1" t="s">
        <v>158</v>
      </c>
      <c r="BB1850" s="1" t="s">
        <v>201</v>
      </c>
    </row>
    <row r="1851" spans="1:55">
      <c r="A1851" s="2">
        <v>45360</v>
      </c>
      <c r="B1851" s="1" t="s">
        <v>61</v>
      </c>
      <c r="C1851" s="1" t="s">
        <v>294</v>
      </c>
      <c r="D1851" s="1" t="s">
        <v>295</v>
      </c>
      <c r="E1851" s="1" t="s">
        <v>3195</v>
      </c>
      <c r="N1851" s="1" t="s">
        <v>296</v>
      </c>
      <c r="P1851" s="1" t="s">
        <v>64</v>
      </c>
      <c r="R1851" s="1" t="s">
        <v>158</v>
      </c>
      <c r="S1851" s="1">
        <v>18.100000000000001</v>
      </c>
      <c r="T1851" s="1" t="s">
        <v>50</v>
      </c>
      <c r="U1851" s="1">
        <v>71.633300000000006</v>
      </c>
      <c r="V1851" s="1" t="s">
        <v>51</v>
      </c>
      <c r="W1851" s="1" t="s">
        <v>52</v>
      </c>
      <c r="Y1851" s="1">
        <v>730</v>
      </c>
      <c r="AA1851" s="3">
        <v>33801</v>
      </c>
      <c r="AE1851" s="1" t="s">
        <v>172</v>
      </c>
      <c r="AF1851" s="1" t="s">
        <v>175</v>
      </c>
      <c r="AG1851" s="1" t="s">
        <v>199</v>
      </c>
      <c r="AH1851" s="1" t="s">
        <v>173</v>
      </c>
      <c r="AJ1851" s="1" t="s">
        <v>3196</v>
      </c>
      <c r="AK1851" s="1" t="s">
        <v>178</v>
      </c>
      <c r="AL1851" s="1" t="s">
        <v>54</v>
      </c>
      <c r="AM1851" s="1" t="s">
        <v>70</v>
      </c>
      <c r="AN1851" s="1" t="s">
        <v>71</v>
      </c>
      <c r="AP1851" s="1" t="s">
        <v>1633</v>
      </c>
      <c r="AQ1851" s="1" t="s">
        <v>72</v>
      </c>
      <c r="AR1851" s="1">
        <v>2024</v>
      </c>
      <c r="AW1851" s="1" t="s">
        <v>1197</v>
      </c>
      <c r="AX1851" s="1" t="s">
        <v>178</v>
      </c>
      <c r="AY1851" s="1">
        <v>1992</v>
      </c>
      <c r="AZ1851" s="1" t="s">
        <v>1633</v>
      </c>
      <c r="BA1851" s="1" t="s">
        <v>158</v>
      </c>
      <c r="BB1851" s="1" t="s">
        <v>201</v>
      </c>
    </row>
    <row r="1852" spans="1:55">
      <c r="A1852" s="2">
        <v>45360</v>
      </c>
      <c r="B1852" s="1" t="s">
        <v>61</v>
      </c>
      <c r="C1852" s="1" t="s">
        <v>2054</v>
      </c>
      <c r="N1852" s="1" t="s">
        <v>438</v>
      </c>
      <c r="P1852" s="1" t="s">
        <v>439</v>
      </c>
      <c r="R1852" s="1" t="s">
        <v>440</v>
      </c>
      <c r="S1852" s="1">
        <v>18.0825</v>
      </c>
      <c r="T1852" s="1" t="s">
        <v>50</v>
      </c>
      <c r="U1852" s="1">
        <v>76.736099999999993</v>
      </c>
      <c r="V1852" s="1" t="s">
        <v>51</v>
      </c>
      <c r="W1852" s="1" t="s">
        <v>57</v>
      </c>
      <c r="X1852" s="1" t="s">
        <v>441</v>
      </c>
      <c r="Y1852" s="1">
        <v>1219</v>
      </c>
      <c r="AA1852" s="3">
        <v>24295</v>
      </c>
      <c r="AE1852" s="1" t="s">
        <v>442</v>
      </c>
      <c r="AF1852" s="1" t="s">
        <v>443</v>
      </c>
      <c r="AJ1852" s="1" t="s">
        <v>3197</v>
      </c>
      <c r="AK1852" s="1" t="s">
        <v>86</v>
      </c>
      <c r="AL1852" s="1" t="s">
        <v>54</v>
      </c>
      <c r="AM1852" s="1" t="s">
        <v>70</v>
      </c>
      <c r="AN1852" s="1" t="s">
        <v>71</v>
      </c>
      <c r="AP1852" s="1" t="s">
        <v>1633</v>
      </c>
      <c r="AQ1852" s="1" t="s">
        <v>72</v>
      </c>
      <c r="AR1852" s="1">
        <v>2024</v>
      </c>
      <c r="AW1852" s="1" t="s">
        <v>1197</v>
      </c>
      <c r="AX1852" s="1" t="s">
        <v>86</v>
      </c>
      <c r="AY1852" s="1">
        <v>1966</v>
      </c>
      <c r="AZ1852" s="1" t="s">
        <v>1633</v>
      </c>
      <c r="BA1852" s="1" t="s">
        <v>446</v>
      </c>
      <c r="BB1852" s="1" t="s">
        <v>86</v>
      </c>
    </row>
    <row r="1853" spans="1:55">
      <c r="A1853" s="2">
        <v>45360</v>
      </c>
      <c r="B1853" s="1" t="s">
        <v>61</v>
      </c>
      <c r="C1853" s="1" t="s">
        <v>1981</v>
      </c>
      <c r="N1853" s="1" t="s">
        <v>1982</v>
      </c>
      <c r="P1853" s="1" t="s">
        <v>1864</v>
      </c>
      <c r="R1853" s="1" t="s">
        <v>1947</v>
      </c>
      <c r="S1853" s="1">
        <v>17.334199999999999</v>
      </c>
      <c r="T1853" s="1" t="s">
        <v>50</v>
      </c>
      <c r="U1853" s="1">
        <v>62.800199999999997</v>
      </c>
      <c r="V1853" s="1" t="s">
        <v>51</v>
      </c>
      <c r="W1853" s="1" t="s">
        <v>52</v>
      </c>
      <c r="Y1853" s="1">
        <v>260</v>
      </c>
      <c r="AB1853" s="3">
        <v>42961</v>
      </c>
      <c r="AC1853" s="3">
        <v>42975</v>
      </c>
      <c r="AD1853" s="1" t="s">
        <v>82</v>
      </c>
      <c r="AE1853" s="1" t="s">
        <v>1896</v>
      </c>
      <c r="AJ1853" s="1" t="s">
        <v>3198</v>
      </c>
      <c r="AK1853" s="1" t="s">
        <v>53</v>
      </c>
      <c r="AL1853" s="1" t="s">
        <v>54</v>
      </c>
      <c r="AM1853" s="1" t="s">
        <v>70</v>
      </c>
      <c r="AN1853" s="1" t="s">
        <v>71</v>
      </c>
      <c r="AP1853" s="1" t="s">
        <v>1633</v>
      </c>
      <c r="AQ1853" s="1" t="s">
        <v>72</v>
      </c>
      <c r="AR1853" s="1">
        <v>2024</v>
      </c>
      <c r="AW1853" s="1" t="s">
        <v>1197</v>
      </c>
      <c r="AX1853" s="1" t="s">
        <v>120</v>
      </c>
      <c r="AY1853" s="1">
        <v>2017</v>
      </c>
      <c r="AZ1853" s="1" t="s">
        <v>1633</v>
      </c>
      <c r="BA1853" s="1" t="s">
        <v>1947</v>
      </c>
      <c r="BB1853" s="1" t="s">
        <v>120</v>
      </c>
      <c r="BC1853" s="1" t="s">
        <v>82</v>
      </c>
    </row>
    <row r="1854" spans="1:55">
      <c r="A1854" s="2">
        <v>45360</v>
      </c>
      <c r="B1854" s="1" t="s">
        <v>61</v>
      </c>
      <c r="C1854" s="1" t="s">
        <v>1989</v>
      </c>
      <c r="N1854" s="1" t="s">
        <v>1990</v>
      </c>
      <c r="P1854" s="1" t="s">
        <v>1864</v>
      </c>
      <c r="R1854" s="1" t="s">
        <v>1865</v>
      </c>
      <c r="S1854" s="1">
        <v>17.3492</v>
      </c>
      <c r="T1854" s="1" t="s">
        <v>50</v>
      </c>
      <c r="U1854" s="1">
        <v>62.775399999999998</v>
      </c>
      <c r="V1854" s="1" t="s">
        <v>51</v>
      </c>
      <c r="W1854" s="1" t="s">
        <v>52</v>
      </c>
      <c r="Y1854" s="1">
        <v>401</v>
      </c>
      <c r="AB1854" s="3">
        <v>42933</v>
      </c>
      <c r="AC1854" s="3">
        <v>42976</v>
      </c>
      <c r="AD1854" s="1" t="s">
        <v>82</v>
      </c>
      <c r="AE1854" s="1" t="s">
        <v>1896</v>
      </c>
      <c r="AJ1854" s="1" t="s">
        <v>3199</v>
      </c>
      <c r="AK1854" s="1" t="s">
        <v>53</v>
      </c>
      <c r="AL1854" s="1" t="s">
        <v>54</v>
      </c>
      <c r="AM1854" s="1" t="s">
        <v>70</v>
      </c>
      <c r="AN1854" s="1" t="s">
        <v>71</v>
      </c>
      <c r="AP1854" s="1" t="s">
        <v>1633</v>
      </c>
      <c r="AQ1854" s="1" t="s">
        <v>72</v>
      </c>
      <c r="AR1854" s="1">
        <v>2024</v>
      </c>
      <c r="AW1854" s="1" t="s">
        <v>1197</v>
      </c>
      <c r="AX1854" s="1" t="s">
        <v>120</v>
      </c>
      <c r="AY1854" s="1">
        <v>2017</v>
      </c>
      <c r="AZ1854" s="1" t="s">
        <v>1633</v>
      </c>
      <c r="BA1854" s="1" t="s">
        <v>1865</v>
      </c>
      <c r="BB1854" s="1" t="s">
        <v>120</v>
      </c>
      <c r="BC1854" s="1" t="s">
        <v>82</v>
      </c>
    </row>
    <row r="1855" spans="1:55">
      <c r="A1855" s="2">
        <v>45360</v>
      </c>
      <c r="B1855" s="1" t="s">
        <v>61</v>
      </c>
      <c r="C1855" s="1" t="s">
        <v>3200</v>
      </c>
      <c r="D1855" s="1" t="s">
        <v>3201</v>
      </c>
      <c r="N1855" s="1" t="s">
        <v>3202</v>
      </c>
      <c r="P1855" s="1" t="s">
        <v>1826</v>
      </c>
      <c r="S1855" s="1">
        <v>17.6281</v>
      </c>
      <c r="T1855" s="1" t="s">
        <v>50</v>
      </c>
      <c r="U1855" s="1">
        <v>63.238199999999999</v>
      </c>
      <c r="V1855" s="1" t="s">
        <v>51</v>
      </c>
      <c r="W1855" s="1" t="s">
        <v>57</v>
      </c>
      <c r="X1855" s="1" t="s">
        <v>56</v>
      </c>
      <c r="AA1855" s="3">
        <v>41387</v>
      </c>
      <c r="AB1855" s="3"/>
      <c r="AC1855" s="3"/>
      <c r="AE1855" s="1" t="s">
        <v>3203</v>
      </c>
      <c r="AF1855" s="1" t="s">
        <v>3204</v>
      </c>
      <c r="AJ1855" s="1" t="s">
        <v>3205</v>
      </c>
      <c r="AK1855" s="1" t="s">
        <v>53</v>
      </c>
      <c r="AL1855" s="1" t="s">
        <v>54</v>
      </c>
      <c r="AM1855" s="1" t="s">
        <v>70</v>
      </c>
      <c r="AN1855" s="1" t="s">
        <v>71</v>
      </c>
      <c r="AP1855" s="1" t="s">
        <v>1633</v>
      </c>
      <c r="AQ1855" s="1" t="s">
        <v>72</v>
      </c>
      <c r="AR1855" s="1">
        <v>2024</v>
      </c>
      <c r="AX1855" s="1" t="s">
        <v>120</v>
      </c>
      <c r="AY1855" s="1">
        <v>2013</v>
      </c>
      <c r="AZ1855" s="1" t="s">
        <v>1633</v>
      </c>
      <c r="BB1855" s="1" t="s">
        <v>120</v>
      </c>
    </row>
    <row r="1856" spans="1:55">
      <c r="A1856" s="2">
        <v>45360</v>
      </c>
      <c r="B1856" s="1" t="s">
        <v>61</v>
      </c>
      <c r="C1856" s="1" t="s">
        <v>1824</v>
      </c>
      <c r="N1856" s="1" t="s">
        <v>1825</v>
      </c>
      <c r="P1856" s="1" t="s">
        <v>1826</v>
      </c>
      <c r="S1856" s="1">
        <v>17.6328</v>
      </c>
      <c r="T1856" s="1" t="s">
        <v>50</v>
      </c>
      <c r="U1856" s="1">
        <v>63.239800000000002</v>
      </c>
      <c r="V1856" s="1" t="s">
        <v>51</v>
      </c>
      <c r="W1856" s="1" t="s">
        <v>52</v>
      </c>
      <c r="Y1856" s="1">
        <v>687</v>
      </c>
      <c r="Z1856" s="1">
        <v>700</v>
      </c>
      <c r="AB1856" s="3">
        <v>39539</v>
      </c>
      <c r="AC1856" s="3">
        <v>39569</v>
      </c>
      <c r="AD1856" s="1" t="s">
        <v>405</v>
      </c>
      <c r="AE1856" s="1" t="s">
        <v>119</v>
      </c>
      <c r="AJ1856" s="1" t="s">
        <v>3206</v>
      </c>
      <c r="AK1856" s="1" t="s">
        <v>53</v>
      </c>
      <c r="AL1856" s="1" t="s">
        <v>54</v>
      </c>
      <c r="AM1856" s="1" t="s">
        <v>70</v>
      </c>
      <c r="AN1856" s="1" t="s">
        <v>71</v>
      </c>
      <c r="AP1856" s="1" t="s">
        <v>1633</v>
      </c>
      <c r="AQ1856" s="1" t="s">
        <v>72</v>
      </c>
      <c r="AR1856" s="1">
        <v>2024</v>
      </c>
      <c r="AX1856" s="1" t="s">
        <v>120</v>
      </c>
      <c r="AY1856" s="1">
        <v>2008</v>
      </c>
      <c r="AZ1856" s="1" t="s">
        <v>1633</v>
      </c>
      <c r="BB1856" s="1" t="s">
        <v>120</v>
      </c>
      <c r="BC1856" s="1" t="s">
        <v>405</v>
      </c>
    </row>
    <row r="1857" spans="1:55">
      <c r="A1857" s="2">
        <v>45360</v>
      </c>
      <c r="B1857" s="1" t="s">
        <v>61</v>
      </c>
      <c r="C1857" s="1" t="s">
        <v>3207</v>
      </c>
      <c r="D1857" s="1" t="s">
        <v>1860</v>
      </c>
      <c r="N1857" s="1" t="s">
        <v>1854</v>
      </c>
      <c r="P1857" s="1" t="s">
        <v>1826</v>
      </c>
      <c r="S1857" s="1">
        <v>17.6343</v>
      </c>
      <c r="T1857" s="1" t="s">
        <v>50</v>
      </c>
      <c r="U1857" s="1">
        <v>63.2303</v>
      </c>
      <c r="V1857" s="1" t="s">
        <v>51</v>
      </c>
      <c r="W1857" s="1" t="s">
        <v>57</v>
      </c>
      <c r="X1857" s="1" t="s">
        <v>56</v>
      </c>
      <c r="Y1857" s="1">
        <v>378</v>
      </c>
      <c r="AA1857" s="3">
        <v>40473</v>
      </c>
      <c r="AB1857" s="3"/>
      <c r="AC1857" s="3"/>
      <c r="AD1857" s="1" t="s">
        <v>1856</v>
      </c>
      <c r="AE1857" s="1" t="s">
        <v>1855</v>
      </c>
      <c r="AJ1857" s="1" t="s">
        <v>3208</v>
      </c>
      <c r="AK1857" s="1" t="s">
        <v>53</v>
      </c>
      <c r="AL1857" s="1" t="s">
        <v>54</v>
      </c>
      <c r="AM1857" s="1" t="s">
        <v>70</v>
      </c>
      <c r="AN1857" s="1" t="s">
        <v>71</v>
      </c>
      <c r="AP1857" s="1" t="s">
        <v>1633</v>
      </c>
      <c r="AQ1857" s="1" t="s">
        <v>72</v>
      </c>
      <c r="AR1857" s="1">
        <v>2024</v>
      </c>
      <c r="AX1857" s="1" t="s">
        <v>120</v>
      </c>
      <c r="AY1857" s="1">
        <v>2010</v>
      </c>
      <c r="AZ1857" s="1" t="s">
        <v>1633</v>
      </c>
      <c r="BB1857" s="1" t="s">
        <v>120</v>
      </c>
      <c r="BC1857" s="1" t="s">
        <v>1856</v>
      </c>
    </row>
    <row r="1858" spans="1:55">
      <c r="A1858" s="2">
        <v>45360</v>
      </c>
      <c r="B1858" s="1" t="s">
        <v>61</v>
      </c>
      <c r="C1858" s="1" t="s">
        <v>3209</v>
      </c>
      <c r="N1858" s="1" t="s">
        <v>3210</v>
      </c>
      <c r="P1858" s="1" t="s">
        <v>1826</v>
      </c>
      <c r="S1858" s="1">
        <v>17.628799999999998</v>
      </c>
      <c r="T1858" s="1" t="s">
        <v>50</v>
      </c>
      <c r="U1858" s="1">
        <v>63.237900000000003</v>
      </c>
      <c r="V1858" s="1" t="s">
        <v>51</v>
      </c>
      <c r="W1858" s="1" t="s">
        <v>52</v>
      </c>
      <c r="Y1858" s="1">
        <v>524</v>
      </c>
      <c r="AB1858" s="3">
        <v>39521</v>
      </c>
      <c r="AC1858" s="3">
        <v>39539</v>
      </c>
      <c r="AD1858" s="1" t="s">
        <v>1837</v>
      </c>
      <c r="AE1858" s="1" t="s">
        <v>119</v>
      </c>
      <c r="AF1858" s="1" t="s">
        <v>3211</v>
      </c>
      <c r="AJ1858" s="1" t="s">
        <v>3212</v>
      </c>
      <c r="AK1858" s="1" t="s">
        <v>53</v>
      </c>
      <c r="AL1858" s="1" t="s">
        <v>54</v>
      </c>
      <c r="AM1858" s="1" t="s">
        <v>70</v>
      </c>
      <c r="AN1858" s="1" t="s">
        <v>71</v>
      </c>
      <c r="AP1858" s="1" t="s">
        <v>1633</v>
      </c>
      <c r="AQ1858" s="1" t="s">
        <v>72</v>
      </c>
      <c r="AR1858" s="1">
        <v>2024</v>
      </c>
      <c r="AX1858" s="1" t="s">
        <v>120</v>
      </c>
      <c r="AY1858" s="1">
        <v>2008</v>
      </c>
      <c r="AZ1858" s="1" t="s">
        <v>1633</v>
      </c>
      <c r="BB1858" s="1" t="s">
        <v>120</v>
      </c>
      <c r="BC1858" s="1" t="s">
        <v>1837</v>
      </c>
    </row>
    <row r="1859" spans="1:55">
      <c r="A1859" s="2">
        <v>45360</v>
      </c>
      <c r="B1859" s="1" t="s">
        <v>61</v>
      </c>
      <c r="C1859" s="1" t="s">
        <v>2782</v>
      </c>
      <c r="D1859" s="1" t="s">
        <v>2783</v>
      </c>
      <c r="E1859" s="1" t="s">
        <v>2784</v>
      </c>
      <c r="F1859" s="1" t="s">
        <v>2785</v>
      </c>
      <c r="G1859" s="1" t="s">
        <v>2787</v>
      </c>
      <c r="N1859" s="1" t="s">
        <v>2786</v>
      </c>
      <c r="P1859" s="1" t="s">
        <v>439</v>
      </c>
      <c r="R1859" s="1" t="s">
        <v>2018</v>
      </c>
      <c r="S1859" s="1">
        <v>17.9682</v>
      </c>
      <c r="T1859" s="1" t="s">
        <v>50</v>
      </c>
      <c r="U1859" s="1">
        <v>76.405100000000004</v>
      </c>
      <c r="V1859" s="1" t="s">
        <v>51</v>
      </c>
      <c r="W1859" s="1" t="s">
        <v>57</v>
      </c>
      <c r="X1859" s="1" t="s">
        <v>56</v>
      </c>
      <c r="Y1859" s="1">
        <v>267</v>
      </c>
      <c r="AA1859" s="3">
        <v>25771</v>
      </c>
      <c r="AD1859" s="1" t="s">
        <v>2789</v>
      </c>
      <c r="AE1859" s="1" t="s">
        <v>531</v>
      </c>
      <c r="AJ1859" s="1" t="s">
        <v>3213</v>
      </c>
      <c r="AK1859" s="1" t="s">
        <v>512</v>
      </c>
      <c r="AL1859" s="1" t="s">
        <v>54</v>
      </c>
      <c r="AM1859" s="1" t="s">
        <v>70</v>
      </c>
      <c r="AN1859" s="1" t="s">
        <v>71</v>
      </c>
      <c r="AP1859" s="1" t="s">
        <v>1633</v>
      </c>
      <c r="AQ1859" s="1" t="s">
        <v>527</v>
      </c>
      <c r="AR1859" s="1" t="s">
        <v>531</v>
      </c>
      <c r="AX1859" s="1" t="s">
        <v>512</v>
      </c>
      <c r="AY1859" s="1">
        <v>1970</v>
      </c>
      <c r="AZ1859" s="1" t="s">
        <v>1633</v>
      </c>
      <c r="BA1859" s="1" t="s">
        <v>2018</v>
      </c>
      <c r="BB1859" s="1" t="s">
        <v>512</v>
      </c>
      <c r="BC1859" s="1" t="s">
        <v>2789</v>
      </c>
    </row>
    <row r="1860" spans="1:55">
      <c r="A1860" s="2">
        <v>45360</v>
      </c>
      <c r="B1860" s="1" t="s">
        <v>61</v>
      </c>
      <c r="C1860" s="1" t="s">
        <v>2891</v>
      </c>
      <c r="D1860" s="1" t="s">
        <v>2892</v>
      </c>
      <c r="E1860" s="1" t="s">
        <v>3216</v>
      </c>
      <c r="F1860" s="1" t="s">
        <v>3217</v>
      </c>
      <c r="N1860" s="1" t="s">
        <v>2893</v>
      </c>
      <c r="P1860" s="1" t="s">
        <v>1363</v>
      </c>
      <c r="R1860" s="1" t="s">
        <v>2894</v>
      </c>
      <c r="S1860" s="1">
        <v>18.208400000000001</v>
      </c>
      <c r="T1860" s="1" t="s">
        <v>50</v>
      </c>
      <c r="U1860" s="1">
        <v>67.137900000000002</v>
      </c>
      <c r="V1860" s="1" t="s">
        <v>51</v>
      </c>
      <c r="W1860" s="1" t="s">
        <v>57</v>
      </c>
      <c r="X1860" s="1" t="s">
        <v>56</v>
      </c>
      <c r="Y1860" s="1">
        <v>11</v>
      </c>
      <c r="AA1860" s="3">
        <v>13062</v>
      </c>
      <c r="AD1860" s="1" t="s">
        <v>2895</v>
      </c>
      <c r="AE1860" s="1" t="s">
        <v>716</v>
      </c>
      <c r="AJ1860" s="1" t="s">
        <v>3214</v>
      </c>
      <c r="AK1860" s="1" t="s">
        <v>734</v>
      </c>
      <c r="AL1860" s="1" t="s">
        <v>54</v>
      </c>
      <c r="AM1860" s="1" t="s">
        <v>70</v>
      </c>
      <c r="AN1860" s="1" t="s">
        <v>71</v>
      </c>
      <c r="AP1860" s="1" t="s">
        <v>3215</v>
      </c>
      <c r="AQ1860" s="1" t="s">
        <v>716</v>
      </c>
      <c r="AR1860" s="1" t="s">
        <v>1367</v>
      </c>
      <c r="AS1860" s="1" t="s">
        <v>1240</v>
      </c>
      <c r="AW1860" s="1" t="s">
        <v>3218</v>
      </c>
      <c r="AX1860" s="1" t="s">
        <v>734</v>
      </c>
      <c r="AY1860" s="1">
        <v>1935</v>
      </c>
      <c r="AZ1860" s="1" t="s">
        <v>1633</v>
      </c>
      <c r="BA1860" s="1" t="s">
        <v>2894</v>
      </c>
      <c r="BB1860" s="1" t="s">
        <v>734</v>
      </c>
      <c r="BC1860" s="1" t="s">
        <v>2895</v>
      </c>
    </row>
    <row r="1861" spans="1:55">
      <c r="A1861" s="2">
        <v>45360</v>
      </c>
      <c r="B1861" s="1" t="s">
        <v>61</v>
      </c>
      <c r="C1861" s="1" t="s">
        <v>3222</v>
      </c>
      <c r="D1861" s="1" t="s">
        <v>3220</v>
      </c>
      <c r="N1861" s="1" t="s">
        <v>3219</v>
      </c>
      <c r="P1861" s="1" t="s">
        <v>64</v>
      </c>
      <c r="R1861" s="1" t="s">
        <v>3221</v>
      </c>
      <c r="S1861" s="1">
        <v>18.499500000000001</v>
      </c>
      <c r="T1861" s="1" t="s">
        <v>50</v>
      </c>
      <c r="U1861" s="1">
        <v>69.0154</v>
      </c>
      <c r="V1861" s="1" t="s">
        <v>51</v>
      </c>
      <c r="W1861" s="1" t="s">
        <v>57</v>
      </c>
      <c r="X1861" s="1" t="s">
        <v>56</v>
      </c>
      <c r="Y1861" s="1">
        <v>86</v>
      </c>
      <c r="AA1861" s="1" t="s">
        <v>770</v>
      </c>
      <c r="AE1861" s="1" t="s">
        <v>531</v>
      </c>
      <c r="AJ1861" s="1" t="s">
        <v>3224</v>
      </c>
      <c r="AK1861" s="1" t="s">
        <v>715</v>
      </c>
      <c r="AL1861" s="1" t="s">
        <v>54</v>
      </c>
      <c r="AM1861" s="1" t="s">
        <v>70</v>
      </c>
      <c r="AN1861" s="1" t="s">
        <v>71</v>
      </c>
      <c r="AP1861" s="1" t="s">
        <v>3223</v>
      </c>
      <c r="AQ1861" s="1" t="s">
        <v>716</v>
      </c>
      <c r="AR1861" s="1">
        <v>1939</v>
      </c>
      <c r="AX1861" s="1" t="s">
        <v>715</v>
      </c>
      <c r="AY1861" s="1" t="s">
        <v>531</v>
      </c>
      <c r="AZ1861" s="1" t="s">
        <v>1633</v>
      </c>
      <c r="BA1861" s="1" t="s">
        <v>3221</v>
      </c>
      <c r="BB1861" s="1" t="s">
        <v>715</v>
      </c>
    </row>
    <row r="1862" spans="1:55">
      <c r="A1862" s="2">
        <v>45360</v>
      </c>
      <c r="B1862" s="1" t="s">
        <v>61</v>
      </c>
      <c r="C1862" s="1" t="s">
        <v>3222</v>
      </c>
      <c r="N1862" s="1" t="s">
        <v>3219</v>
      </c>
      <c r="P1862" s="1" t="s">
        <v>64</v>
      </c>
      <c r="R1862" s="1" t="s">
        <v>3221</v>
      </c>
      <c r="S1862" s="1">
        <v>18.499500000000001</v>
      </c>
      <c r="T1862" s="1" t="s">
        <v>50</v>
      </c>
      <c r="U1862" s="1">
        <v>69.0154</v>
      </c>
      <c r="V1862" s="1" t="s">
        <v>51</v>
      </c>
      <c r="W1862" s="1" t="s">
        <v>57</v>
      </c>
      <c r="X1862" s="1" t="s">
        <v>56</v>
      </c>
      <c r="Y1862" s="1">
        <v>86</v>
      </c>
      <c r="AA1862" s="1" t="s">
        <v>770</v>
      </c>
      <c r="AE1862" s="1" t="s">
        <v>531</v>
      </c>
      <c r="AJ1862" s="1" t="s">
        <v>3225</v>
      </c>
      <c r="AK1862" s="1" t="s">
        <v>715</v>
      </c>
      <c r="AL1862" s="1" t="s">
        <v>54</v>
      </c>
      <c r="AM1862" s="1" t="s">
        <v>70</v>
      </c>
      <c r="AN1862" s="1" t="s">
        <v>71</v>
      </c>
      <c r="AP1862" s="1" t="s">
        <v>3223</v>
      </c>
      <c r="AQ1862" s="1" t="s">
        <v>716</v>
      </c>
      <c r="AR1862" s="1">
        <v>1939</v>
      </c>
      <c r="AX1862" s="1" t="s">
        <v>715</v>
      </c>
      <c r="AY1862" s="1" t="s">
        <v>531</v>
      </c>
      <c r="AZ1862" s="1" t="s">
        <v>1633</v>
      </c>
      <c r="BA1862" s="1" t="s">
        <v>3221</v>
      </c>
      <c r="BB1862" s="1" t="s">
        <v>715</v>
      </c>
    </row>
    <row r="1863" spans="1:55">
      <c r="A1863" s="2">
        <v>45360</v>
      </c>
      <c r="B1863" s="1" t="s">
        <v>61</v>
      </c>
      <c r="C1863" s="1" t="s">
        <v>3226</v>
      </c>
      <c r="D1863" s="1" t="s">
        <v>3227</v>
      </c>
      <c r="E1863" s="1" t="s">
        <v>3228</v>
      </c>
      <c r="F1863" s="1" t="s">
        <v>3229</v>
      </c>
      <c r="N1863" s="1" t="s">
        <v>3230</v>
      </c>
      <c r="P1863" s="1" t="s">
        <v>64</v>
      </c>
      <c r="R1863" s="1" t="s">
        <v>3232</v>
      </c>
      <c r="S1863" s="1">
        <v>18.9299</v>
      </c>
      <c r="T1863" s="1" t="s">
        <v>50</v>
      </c>
      <c r="U1863" s="1">
        <v>70.462800000000001</v>
      </c>
      <c r="V1863" s="1" t="s">
        <v>51</v>
      </c>
      <c r="W1863" s="1" t="s">
        <v>57</v>
      </c>
      <c r="X1863" s="1" t="s">
        <v>56</v>
      </c>
      <c r="AA1863" s="3">
        <v>2076</v>
      </c>
      <c r="AE1863" s="1" t="s">
        <v>3231</v>
      </c>
      <c r="AJ1863" s="1" t="s">
        <v>3237</v>
      </c>
      <c r="AK1863" s="1" t="s">
        <v>734</v>
      </c>
      <c r="AL1863" s="1" t="s">
        <v>54</v>
      </c>
      <c r="AM1863" s="1" t="s">
        <v>70</v>
      </c>
      <c r="AN1863" s="1" t="s">
        <v>71</v>
      </c>
      <c r="AP1863" s="1" t="s">
        <v>3223</v>
      </c>
      <c r="AQ1863" s="1" t="s">
        <v>716</v>
      </c>
      <c r="AR1863" s="1" t="s">
        <v>1367</v>
      </c>
      <c r="AS1863" s="1" t="s">
        <v>1240</v>
      </c>
      <c r="AW1863" s="1" t="s">
        <v>3236</v>
      </c>
      <c r="AX1863" s="1" t="s">
        <v>734</v>
      </c>
      <c r="AY1863" s="1">
        <v>1905</v>
      </c>
      <c r="AZ1863" s="1" t="s">
        <v>1633</v>
      </c>
      <c r="BA1863" s="1" t="s">
        <v>3232</v>
      </c>
      <c r="BB1863" s="1" t="s">
        <v>734</v>
      </c>
    </row>
    <row r="1864" spans="1:55">
      <c r="A1864" s="2">
        <v>45360</v>
      </c>
      <c r="B1864" s="1" t="s">
        <v>61</v>
      </c>
      <c r="C1864" s="1" t="s">
        <v>3226</v>
      </c>
      <c r="D1864" s="1" t="s">
        <v>3227</v>
      </c>
      <c r="E1864" s="1" t="s">
        <v>3233</v>
      </c>
      <c r="F1864" s="1" t="s">
        <v>3234</v>
      </c>
      <c r="N1864" s="1" t="s">
        <v>3230</v>
      </c>
      <c r="P1864" s="1" t="s">
        <v>64</v>
      </c>
      <c r="R1864" s="1" t="s">
        <v>3232</v>
      </c>
      <c r="S1864" s="1">
        <v>18.9299</v>
      </c>
      <c r="T1864" s="1" t="s">
        <v>50</v>
      </c>
      <c r="U1864" s="1">
        <v>70.462800000000001</v>
      </c>
      <c r="V1864" s="1" t="s">
        <v>51</v>
      </c>
      <c r="W1864" s="1" t="s">
        <v>57</v>
      </c>
      <c r="X1864" s="1" t="s">
        <v>56</v>
      </c>
      <c r="AA1864" s="3">
        <v>2076</v>
      </c>
      <c r="AE1864" s="1" t="s">
        <v>3231</v>
      </c>
      <c r="AJ1864" s="1" t="s">
        <v>3238</v>
      </c>
      <c r="AK1864" s="1" t="s">
        <v>734</v>
      </c>
      <c r="AL1864" s="1" t="s">
        <v>54</v>
      </c>
      <c r="AM1864" s="1" t="s">
        <v>70</v>
      </c>
      <c r="AN1864" s="1" t="s">
        <v>71</v>
      </c>
      <c r="AP1864" s="1" t="s">
        <v>3223</v>
      </c>
      <c r="AQ1864" s="1" t="s">
        <v>716</v>
      </c>
      <c r="AR1864" s="1" t="s">
        <v>1367</v>
      </c>
      <c r="AS1864" s="1" t="s">
        <v>1240</v>
      </c>
      <c r="AW1864" s="1" t="s">
        <v>3235</v>
      </c>
      <c r="AX1864" s="1" t="s">
        <v>734</v>
      </c>
      <c r="AY1864" s="1">
        <v>1905</v>
      </c>
      <c r="AZ1864" s="1" t="s">
        <v>1633</v>
      </c>
      <c r="BA1864" s="1" t="s">
        <v>3232</v>
      </c>
      <c r="BB1864" s="1" t="s">
        <v>734</v>
      </c>
    </row>
  </sheetData>
  <phoneticPr fontId="2" type="noConversion"/>
  <conditionalFormatting sqref="BD1">
    <cfRule type="cellIs" dxfId="1" priority="3" operator="between">
      <formula>2000</formula>
      <formula>2014</formula>
    </cfRule>
    <cfRule type="cellIs" dxfId="0" priority="4" operator="between">
      <formula>1899</formula>
      <formula>1999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CB5E1-5F3B-4CF2-9BD4-6F38E7227868}">
  <dimension ref="C1:BC39"/>
  <sheetViews>
    <sheetView workbookViewId="0">
      <selection activeCell="O1" sqref="O1"/>
    </sheetView>
  </sheetViews>
  <sheetFormatPr defaultRowHeight="15.6"/>
  <cols>
    <col min="3" max="3" width="8.796875" style="7"/>
    <col min="4" max="4" width="11.296875" customWidth="1"/>
    <col min="28" max="28" width="9.69921875" bestFit="1" customWidth="1"/>
    <col min="29" max="29" width="9.5" bestFit="1" customWidth="1"/>
    <col min="30" max="30" width="9.69921875" bestFit="1" customWidth="1"/>
  </cols>
  <sheetData>
    <row r="1" spans="3:55">
      <c r="C1" s="7">
        <v>44606</v>
      </c>
      <c r="D1" t="s">
        <v>1868</v>
      </c>
      <c r="E1" t="s">
        <v>1869</v>
      </c>
      <c r="O1" t="s">
        <v>1870</v>
      </c>
      <c r="P1" t="s">
        <v>1871</v>
      </c>
      <c r="Q1" t="s">
        <v>1872</v>
      </c>
      <c r="T1">
        <v>17.189699999999998</v>
      </c>
      <c r="U1" t="s">
        <v>50</v>
      </c>
      <c r="V1">
        <v>62.577399999999997</v>
      </c>
      <c r="W1" t="s">
        <v>51</v>
      </c>
      <c r="X1" t="s">
        <v>52</v>
      </c>
      <c r="Y1" t="s">
        <v>1873</v>
      </c>
      <c r="Z1">
        <v>70</v>
      </c>
      <c r="AB1" s="8">
        <v>42833</v>
      </c>
      <c r="AC1" s="8"/>
      <c r="AD1" s="8"/>
      <c r="AE1" t="s">
        <v>82</v>
      </c>
      <c r="AF1" t="s">
        <v>1874</v>
      </c>
      <c r="AJ1" s="6" t="s">
        <v>1875</v>
      </c>
      <c r="AK1" t="s">
        <v>53</v>
      </c>
      <c r="AL1" t="s">
        <v>54</v>
      </c>
      <c r="BC1" t="s">
        <v>1876</v>
      </c>
    </row>
    <row r="2" spans="3:55">
      <c r="C2" s="7">
        <v>44644</v>
      </c>
      <c r="D2" t="s">
        <v>1868</v>
      </c>
      <c r="E2" t="s">
        <v>1877</v>
      </c>
      <c r="O2" t="s">
        <v>1878</v>
      </c>
      <c r="P2" t="s">
        <v>1879</v>
      </c>
      <c r="Q2" t="s">
        <v>1872</v>
      </c>
      <c r="S2" t="s">
        <v>1880</v>
      </c>
      <c r="T2">
        <v>17.145700000000001</v>
      </c>
      <c r="U2" t="s">
        <v>50</v>
      </c>
      <c r="V2">
        <v>62.5854</v>
      </c>
      <c r="W2" t="s">
        <v>51</v>
      </c>
      <c r="X2" t="s">
        <v>52</v>
      </c>
      <c r="Y2" t="s">
        <v>1873</v>
      </c>
      <c r="Z2">
        <v>626</v>
      </c>
      <c r="AB2" s="8">
        <v>42834</v>
      </c>
      <c r="AC2" s="8"/>
      <c r="AD2" s="8"/>
      <c r="AE2" t="s">
        <v>405</v>
      </c>
      <c r="AF2" t="s">
        <v>1881</v>
      </c>
      <c r="AG2" t="s">
        <v>1882</v>
      </c>
      <c r="AH2" t="s">
        <v>1883</v>
      </c>
      <c r="AJ2" s="6" t="s">
        <v>1884</v>
      </c>
      <c r="AK2" t="s">
        <v>53</v>
      </c>
      <c r="AL2" t="s">
        <v>54</v>
      </c>
      <c r="BC2" t="s">
        <v>1876</v>
      </c>
    </row>
    <row r="3" spans="3:55">
      <c r="C3" s="7">
        <v>44644</v>
      </c>
      <c r="D3" t="s">
        <v>1868</v>
      </c>
      <c r="E3" t="s">
        <v>1877</v>
      </c>
      <c r="O3" t="s">
        <v>1878</v>
      </c>
      <c r="P3" t="s">
        <v>1879</v>
      </c>
      <c r="Q3" t="s">
        <v>1872</v>
      </c>
      <c r="S3" t="s">
        <v>1880</v>
      </c>
      <c r="T3">
        <v>17.145700000000001</v>
      </c>
      <c r="U3" t="s">
        <v>50</v>
      </c>
      <c r="V3">
        <v>62.5854</v>
      </c>
      <c r="W3" t="s">
        <v>51</v>
      </c>
      <c r="X3" t="s">
        <v>52</v>
      </c>
      <c r="Y3" t="s">
        <v>1873</v>
      </c>
      <c r="Z3">
        <v>626</v>
      </c>
      <c r="AB3" s="8">
        <v>42834</v>
      </c>
      <c r="AC3" s="8"/>
      <c r="AD3" s="8"/>
      <c r="AE3" t="s">
        <v>405</v>
      </c>
      <c r="AF3" t="s">
        <v>1881</v>
      </c>
      <c r="AG3" t="s">
        <v>1882</v>
      </c>
      <c r="AH3" t="s">
        <v>1883</v>
      </c>
      <c r="AJ3" s="6" t="s">
        <v>1885</v>
      </c>
      <c r="AK3" t="s">
        <v>53</v>
      </c>
      <c r="AL3" t="s">
        <v>54</v>
      </c>
      <c r="BC3" t="s">
        <v>1876</v>
      </c>
    </row>
    <row r="4" spans="3:55">
      <c r="C4" s="7">
        <v>44641</v>
      </c>
      <c r="D4" t="s">
        <v>1868</v>
      </c>
      <c r="E4" t="s">
        <v>1886</v>
      </c>
      <c r="O4" t="s">
        <v>1887</v>
      </c>
      <c r="P4" t="s">
        <v>1888</v>
      </c>
      <c r="Q4" t="s">
        <v>1864</v>
      </c>
      <c r="S4" t="s">
        <v>1889</v>
      </c>
      <c r="T4">
        <v>17.3828</v>
      </c>
      <c r="U4" t="s">
        <v>50</v>
      </c>
      <c r="V4">
        <v>62.83</v>
      </c>
      <c r="W4" t="s">
        <v>51</v>
      </c>
      <c r="X4" t="s">
        <v>52</v>
      </c>
      <c r="Y4" t="s">
        <v>1873</v>
      </c>
      <c r="Z4">
        <v>215</v>
      </c>
      <c r="AB4" s="8"/>
      <c r="AC4" s="8">
        <v>42905</v>
      </c>
      <c r="AD4" s="8">
        <v>42920</v>
      </c>
      <c r="AE4" t="s">
        <v>405</v>
      </c>
      <c r="AF4" t="s">
        <v>1890</v>
      </c>
      <c r="AJ4" s="6" t="s">
        <v>1891</v>
      </c>
      <c r="AK4" t="s">
        <v>53</v>
      </c>
      <c r="AL4" t="s">
        <v>54</v>
      </c>
      <c r="BC4" t="s">
        <v>1876</v>
      </c>
    </row>
    <row r="5" spans="3:55">
      <c r="C5" s="7">
        <v>44641</v>
      </c>
      <c r="D5" t="s">
        <v>1868</v>
      </c>
      <c r="E5" t="s">
        <v>1886</v>
      </c>
      <c r="O5" t="s">
        <v>1887</v>
      </c>
      <c r="P5" t="s">
        <v>1888</v>
      </c>
      <c r="Q5" t="s">
        <v>1864</v>
      </c>
      <c r="S5" t="s">
        <v>1889</v>
      </c>
      <c r="T5">
        <v>17.3828</v>
      </c>
      <c r="U5" t="s">
        <v>50</v>
      </c>
      <c r="V5">
        <v>62.83</v>
      </c>
      <c r="W5" t="s">
        <v>51</v>
      </c>
      <c r="X5" t="s">
        <v>52</v>
      </c>
      <c r="Y5" t="s">
        <v>1873</v>
      </c>
      <c r="Z5">
        <v>215</v>
      </c>
      <c r="AB5" s="8"/>
      <c r="AC5" s="8">
        <v>42905</v>
      </c>
      <c r="AD5" s="8">
        <v>42920</v>
      </c>
      <c r="AE5" t="s">
        <v>405</v>
      </c>
      <c r="AF5" t="s">
        <v>1890</v>
      </c>
      <c r="AJ5" s="6" t="s">
        <v>1892</v>
      </c>
      <c r="AK5" t="s">
        <v>53</v>
      </c>
      <c r="AL5" t="s">
        <v>54</v>
      </c>
      <c r="BC5" t="s">
        <v>1876</v>
      </c>
    </row>
    <row r="6" spans="3:55">
      <c r="C6" s="7">
        <v>44630</v>
      </c>
      <c r="D6" t="s">
        <v>1868</v>
      </c>
      <c r="E6" t="s">
        <v>1893</v>
      </c>
      <c r="O6" t="s">
        <v>1894</v>
      </c>
      <c r="P6" t="s">
        <v>1895</v>
      </c>
      <c r="Q6" t="s">
        <v>1864</v>
      </c>
      <c r="T6">
        <v>17.351199999999999</v>
      </c>
      <c r="U6" t="s">
        <v>50</v>
      </c>
      <c r="V6">
        <v>62.773400000000002</v>
      </c>
      <c r="W6" t="s">
        <v>51</v>
      </c>
      <c r="X6" t="s">
        <v>52</v>
      </c>
      <c r="Y6" t="s">
        <v>1873</v>
      </c>
      <c r="Z6">
        <v>391</v>
      </c>
      <c r="AB6" s="8"/>
      <c r="AC6" s="8">
        <v>42795</v>
      </c>
      <c r="AD6" s="8">
        <v>42809</v>
      </c>
      <c r="AE6" t="s">
        <v>405</v>
      </c>
      <c r="AF6" t="s">
        <v>1896</v>
      </c>
      <c r="AJ6" s="6" t="s">
        <v>1897</v>
      </c>
      <c r="AK6" t="s">
        <v>53</v>
      </c>
      <c r="AL6" t="s">
        <v>54</v>
      </c>
      <c r="BC6" t="s">
        <v>1876</v>
      </c>
    </row>
    <row r="7" spans="3:55">
      <c r="C7" s="7">
        <v>44601</v>
      </c>
      <c r="D7" t="s">
        <v>1868</v>
      </c>
      <c r="E7" t="s">
        <v>1898</v>
      </c>
      <c r="O7" t="s">
        <v>1899</v>
      </c>
      <c r="P7" t="s">
        <v>1879</v>
      </c>
      <c r="Q7" t="s">
        <v>1872</v>
      </c>
      <c r="T7">
        <v>17.145700000000001</v>
      </c>
      <c r="U7" t="s">
        <v>50</v>
      </c>
      <c r="V7">
        <v>62.5854</v>
      </c>
      <c r="W7" t="s">
        <v>51</v>
      </c>
      <c r="X7" t="s">
        <v>52</v>
      </c>
      <c r="Y7" t="s">
        <v>1873</v>
      </c>
      <c r="Z7">
        <v>626</v>
      </c>
      <c r="AB7" s="8">
        <v>42862</v>
      </c>
      <c r="AC7" s="8"/>
      <c r="AD7" s="8"/>
      <c r="AE7" t="s">
        <v>405</v>
      </c>
      <c r="AF7" t="s">
        <v>1890</v>
      </c>
      <c r="AJ7" s="6" t="s">
        <v>1900</v>
      </c>
      <c r="AK7" t="s">
        <v>53</v>
      </c>
      <c r="AL7" t="s">
        <v>54</v>
      </c>
      <c r="BC7" t="s">
        <v>1876</v>
      </c>
    </row>
    <row r="8" spans="3:55">
      <c r="C8" s="7">
        <v>44601</v>
      </c>
      <c r="D8" t="s">
        <v>1868</v>
      </c>
      <c r="E8" t="s">
        <v>1901</v>
      </c>
      <c r="O8" t="s">
        <v>1902</v>
      </c>
      <c r="P8" t="s">
        <v>1879</v>
      </c>
      <c r="Q8" t="s">
        <v>1872</v>
      </c>
      <c r="T8">
        <v>17.145700000000001</v>
      </c>
      <c r="U8" t="s">
        <v>50</v>
      </c>
      <c r="V8">
        <v>62.5854</v>
      </c>
      <c r="W8" t="s">
        <v>51</v>
      </c>
      <c r="X8" t="s">
        <v>52</v>
      </c>
      <c r="Y8" t="s">
        <v>1873</v>
      </c>
      <c r="Z8">
        <v>630</v>
      </c>
      <c r="AB8" s="8"/>
      <c r="AC8" s="8">
        <v>42930</v>
      </c>
      <c r="AD8" s="8">
        <v>42944</v>
      </c>
      <c r="AE8" t="s">
        <v>405</v>
      </c>
      <c r="AF8" t="s">
        <v>1890</v>
      </c>
      <c r="AJ8" s="6" t="s">
        <v>1903</v>
      </c>
      <c r="AK8" t="s">
        <v>53</v>
      </c>
      <c r="AL8" t="s">
        <v>54</v>
      </c>
      <c r="BC8" t="s">
        <v>1876</v>
      </c>
    </row>
    <row r="9" spans="3:55">
      <c r="C9" s="7">
        <v>44637</v>
      </c>
      <c r="D9" t="s">
        <v>1868</v>
      </c>
      <c r="E9" t="s">
        <v>1904</v>
      </c>
      <c r="O9" t="s">
        <v>1905</v>
      </c>
      <c r="P9" t="s">
        <v>1906</v>
      </c>
      <c r="Q9" t="s">
        <v>1864</v>
      </c>
      <c r="T9">
        <v>17.351199999999999</v>
      </c>
      <c r="U9" t="s">
        <v>50</v>
      </c>
      <c r="V9">
        <v>62.775300000000001</v>
      </c>
      <c r="W9" t="s">
        <v>51</v>
      </c>
      <c r="X9" t="s">
        <v>52</v>
      </c>
      <c r="Y9" t="s">
        <v>1873</v>
      </c>
      <c r="AB9" s="8"/>
      <c r="AC9" s="8">
        <v>42825</v>
      </c>
      <c r="AD9" s="8">
        <v>42838</v>
      </c>
      <c r="AE9" t="s">
        <v>405</v>
      </c>
      <c r="AF9" t="s">
        <v>1866</v>
      </c>
      <c r="AJ9" s="6" t="s">
        <v>1907</v>
      </c>
      <c r="AK9" t="s">
        <v>53</v>
      </c>
      <c r="AL9" t="s">
        <v>54</v>
      </c>
      <c r="BC9" t="s">
        <v>1876</v>
      </c>
    </row>
    <row r="10" spans="3:55">
      <c r="C10" s="7">
        <v>44637</v>
      </c>
      <c r="D10" t="s">
        <v>1868</v>
      </c>
      <c r="E10" t="s">
        <v>1904</v>
      </c>
      <c r="O10" t="s">
        <v>1905</v>
      </c>
      <c r="P10" t="s">
        <v>1906</v>
      </c>
      <c r="Q10" t="s">
        <v>1864</v>
      </c>
      <c r="T10">
        <v>17.351199999999999</v>
      </c>
      <c r="U10" t="s">
        <v>50</v>
      </c>
      <c r="V10">
        <v>62.775300000000001</v>
      </c>
      <c r="W10" t="s">
        <v>51</v>
      </c>
      <c r="X10" t="s">
        <v>52</v>
      </c>
      <c r="Y10" t="s">
        <v>1873</v>
      </c>
      <c r="AB10" s="8"/>
      <c r="AC10" s="8">
        <v>42825</v>
      </c>
      <c r="AD10" s="8">
        <v>42838</v>
      </c>
      <c r="AE10" t="s">
        <v>405</v>
      </c>
      <c r="AF10" t="s">
        <v>1866</v>
      </c>
      <c r="AJ10" s="6" t="s">
        <v>1908</v>
      </c>
      <c r="AK10" t="s">
        <v>53</v>
      </c>
      <c r="AL10" t="s">
        <v>54</v>
      </c>
      <c r="BC10" t="s">
        <v>1876</v>
      </c>
    </row>
    <row r="11" spans="3:55">
      <c r="C11" s="7">
        <v>44602</v>
      </c>
      <c r="D11" t="s">
        <v>1868</v>
      </c>
      <c r="E11" t="s">
        <v>1964</v>
      </c>
      <c r="O11" t="s">
        <v>1909</v>
      </c>
      <c r="P11" t="s">
        <v>1895</v>
      </c>
      <c r="Q11" t="s">
        <v>1864</v>
      </c>
      <c r="T11">
        <v>17.351199999999999</v>
      </c>
      <c r="U11" t="s">
        <v>50</v>
      </c>
      <c r="V11">
        <v>62.773400000000002</v>
      </c>
      <c r="W11" t="s">
        <v>51</v>
      </c>
      <c r="X11" t="s">
        <v>52</v>
      </c>
      <c r="Y11" t="s">
        <v>1873</v>
      </c>
      <c r="AB11" s="8"/>
      <c r="AC11" s="8">
        <v>42809</v>
      </c>
      <c r="AD11" s="8">
        <v>42823</v>
      </c>
      <c r="AF11" t="s">
        <v>1866</v>
      </c>
      <c r="AJ11" s="6" t="s">
        <v>1910</v>
      </c>
      <c r="AK11" t="s">
        <v>53</v>
      </c>
      <c r="AL11" t="s">
        <v>54</v>
      </c>
      <c r="BC11" t="s">
        <v>1876</v>
      </c>
    </row>
    <row r="12" spans="3:55">
      <c r="C12" s="7">
        <v>44602</v>
      </c>
      <c r="D12" t="s">
        <v>1868</v>
      </c>
      <c r="E12" t="s">
        <v>1964</v>
      </c>
      <c r="O12" t="s">
        <v>1909</v>
      </c>
      <c r="P12" t="s">
        <v>1895</v>
      </c>
      <c r="Q12" t="s">
        <v>1864</v>
      </c>
      <c r="T12">
        <v>17.351199999999999</v>
      </c>
      <c r="U12" t="s">
        <v>50</v>
      </c>
      <c r="V12">
        <v>62.773400000000002</v>
      </c>
      <c r="W12" t="s">
        <v>51</v>
      </c>
      <c r="X12" t="s">
        <v>52</v>
      </c>
      <c r="Y12" t="s">
        <v>1873</v>
      </c>
      <c r="AB12" s="8"/>
      <c r="AC12" s="8">
        <v>42809</v>
      </c>
      <c r="AD12" s="8">
        <v>42823</v>
      </c>
      <c r="AF12" t="s">
        <v>1866</v>
      </c>
      <c r="AJ12" s="6" t="s">
        <v>1911</v>
      </c>
      <c r="AK12" t="s">
        <v>53</v>
      </c>
      <c r="AL12" t="s">
        <v>54</v>
      </c>
      <c r="BC12" t="s">
        <v>1876</v>
      </c>
    </row>
    <row r="13" spans="3:55">
      <c r="C13" s="7">
        <v>44602</v>
      </c>
      <c r="D13" t="s">
        <v>1868</v>
      </c>
      <c r="E13" t="s">
        <v>1964</v>
      </c>
      <c r="O13" t="s">
        <v>1909</v>
      </c>
      <c r="P13" t="s">
        <v>1895</v>
      </c>
      <c r="Q13" t="s">
        <v>1864</v>
      </c>
      <c r="T13">
        <v>17.351199999999999</v>
      </c>
      <c r="U13" t="s">
        <v>50</v>
      </c>
      <c r="V13">
        <v>62.773400000000002</v>
      </c>
      <c r="W13" t="s">
        <v>51</v>
      </c>
      <c r="X13" t="s">
        <v>52</v>
      </c>
      <c r="Y13" t="s">
        <v>1873</v>
      </c>
      <c r="AB13" s="8"/>
      <c r="AC13" s="8">
        <v>42809</v>
      </c>
      <c r="AD13" s="8">
        <v>42823</v>
      </c>
      <c r="AF13" t="s">
        <v>1866</v>
      </c>
      <c r="AJ13" s="6" t="s">
        <v>1912</v>
      </c>
      <c r="AK13" t="s">
        <v>53</v>
      </c>
      <c r="AL13" t="s">
        <v>54</v>
      </c>
      <c r="BC13" t="s">
        <v>1876</v>
      </c>
    </row>
    <row r="14" spans="3:55">
      <c r="C14" s="7">
        <v>44602</v>
      </c>
      <c r="D14" t="s">
        <v>1868</v>
      </c>
      <c r="E14" t="s">
        <v>1964</v>
      </c>
      <c r="O14" t="s">
        <v>1909</v>
      </c>
      <c r="P14" t="s">
        <v>1895</v>
      </c>
      <c r="Q14" t="s">
        <v>1864</v>
      </c>
      <c r="T14">
        <v>17.351199999999999</v>
      </c>
      <c r="U14" t="s">
        <v>50</v>
      </c>
      <c r="V14">
        <v>62.773400000000002</v>
      </c>
      <c r="W14" t="s">
        <v>51</v>
      </c>
      <c r="X14" t="s">
        <v>52</v>
      </c>
      <c r="Y14" t="s">
        <v>1873</v>
      </c>
      <c r="AB14" s="8"/>
      <c r="AC14" s="8">
        <v>42809</v>
      </c>
      <c r="AD14" s="8">
        <v>42823</v>
      </c>
      <c r="AF14" t="s">
        <v>1866</v>
      </c>
      <c r="AJ14" s="6" t="s">
        <v>1913</v>
      </c>
      <c r="AK14" t="s">
        <v>53</v>
      </c>
      <c r="AL14" t="s">
        <v>54</v>
      </c>
      <c r="BC14" t="s">
        <v>1876</v>
      </c>
    </row>
    <row r="15" spans="3:55">
      <c r="C15" s="7">
        <v>44630</v>
      </c>
      <c r="D15" t="s">
        <v>1868</v>
      </c>
      <c r="E15" t="s">
        <v>1914</v>
      </c>
      <c r="O15" t="s">
        <v>1915</v>
      </c>
      <c r="P15" t="s">
        <v>1916</v>
      </c>
      <c r="Q15" t="s">
        <v>1864</v>
      </c>
      <c r="T15">
        <v>17.3492</v>
      </c>
      <c r="U15" t="s">
        <v>50</v>
      </c>
      <c r="V15">
        <v>62.775300000000001</v>
      </c>
      <c r="W15" t="s">
        <v>51</v>
      </c>
      <c r="X15" t="s">
        <v>52</v>
      </c>
      <c r="Y15" t="s">
        <v>1873</v>
      </c>
      <c r="Z15">
        <v>401</v>
      </c>
      <c r="AB15" s="8"/>
      <c r="AC15" s="8">
        <v>42962</v>
      </c>
      <c r="AD15" s="8">
        <v>42976</v>
      </c>
      <c r="AE15" t="s">
        <v>405</v>
      </c>
      <c r="AF15" t="s">
        <v>1890</v>
      </c>
      <c r="AJ15" s="6" t="s">
        <v>1917</v>
      </c>
      <c r="AK15" t="s">
        <v>53</v>
      </c>
      <c r="AL15" t="s">
        <v>54</v>
      </c>
      <c r="BC15" t="s">
        <v>1876</v>
      </c>
    </row>
    <row r="16" spans="3:55">
      <c r="C16" s="7">
        <v>44630</v>
      </c>
      <c r="D16" t="s">
        <v>1868</v>
      </c>
      <c r="E16" t="s">
        <v>1914</v>
      </c>
      <c r="O16" t="s">
        <v>1915</v>
      </c>
      <c r="P16" t="s">
        <v>1916</v>
      </c>
      <c r="Q16" t="s">
        <v>1864</v>
      </c>
      <c r="T16">
        <v>17.3492</v>
      </c>
      <c r="U16" t="s">
        <v>50</v>
      </c>
      <c r="V16">
        <v>62.775300000000001</v>
      </c>
      <c r="W16" t="s">
        <v>51</v>
      </c>
      <c r="X16" t="s">
        <v>52</v>
      </c>
      <c r="Y16" t="s">
        <v>1873</v>
      </c>
      <c r="Z16">
        <v>401</v>
      </c>
      <c r="AB16" s="8"/>
      <c r="AC16" s="8">
        <v>42962</v>
      </c>
      <c r="AD16" s="8">
        <v>42976</v>
      </c>
      <c r="AE16" t="s">
        <v>405</v>
      </c>
      <c r="AF16" t="s">
        <v>1890</v>
      </c>
      <c r="AJ16" s="6" t="s">
        <v>1918</v>
      </c>
      <c r="AK16" t="s">
        <v>53</v>
      </c>
      <c r="AL16" t="s">
        <v>54</v>
      </c>
      <c r="BC16" t="s">
        <v>1876</v>
      </c>
    </row>
    <row r="17" spans="3:55">
      <c r="C17" s="7">
        <v>44630</v>
      </c>
      <c r="D17" t="s">
        <v>1868</v>
      </c>
      <c r="E17" t="s">
        <v>1914</v>
      </c>
      <c r="O17" t="s">
        <v>1915</v>
      </c>
      <c r="P17" t="s">
        <v>1916</v>
      </c>
      <c r="Q17" t="s">
        <v>1864</v>
      </c>
      <c r="T17">
        <v>17.3492</v>
      </c>
      <c r="U17" t="s">
        <v>50</v>
      </c>
      <c r="V17">
        <v>62.775300000000001</v>
      </c>
      <c r="W17" t="s">
        <v>51</v>
      </c>
      <c r="X17" t="s">
        <v>52</v>
      </c>
      <c r="Y17" t="s">
        <v>1873</v>
      </c>
      <c r="Z17">
        <v>401</v>
      </c>
      <c r="AB17" s="8"/>
      <c r="AC17" s="8">
        <v>42962</v>
      </c>
      <c r="AD17" s="8">
        <v>42976</v>
      </c>
      <c r="AE17" t="s">
        <v>405</v>
      </c>
      <c r="AF17" t="s">
        <v>1890</v>
      </c>
      <c r="AJ17" s="6" t="s">
        <v>1919</v>
      </c>
      <c r="AK17" t="s">
        <v>53</v>
      </c>
      <c r="AL17" t="s">
        <v>54</v>
      </c>
      <c r="BC17" t="s">
        <v>1876</v>
      </c>
    </row>
    <row r="18" spans="3:55">
      <c r="C18" s="7">
        <v>44602</v>
      </c>
      <c r="D18" t="s">
        <v>1868</v>
      </c>
      <c r="E18" t="s">
        <v>1963</v>
      </c>
      <c r="O18" t="s">
        <v>1920</v>
      </c>
      <c r="P18" t="s">
        <v>1921</v>
      </c>
      <c r="Q18" t="s">
        <v>1864</v>
      </c>
      <c r="T18">
        <v>17.382400000000001</v>
      </c>
      <c r="U18" t="s">
        <v>50</v>
      </c>
      <c r="V18">
        <v>62.829700000000003</v>
      </c>
      <c r="W18" t="s">
        <v>51</v>
      </c>
      <c r="X18" t="s">
        <v>52</v>
      </c>
      <c r="Y18" t="s">
        <v>1873</v>
      </c>
      <c r="AB18" s="8"/>
      <c r="AC18" s="8">
        <v>42796</v>
      </c>
      <c r="AD18" s="8">
        <v>42811</v>
      </c>
      <c r="AE18" t="s">
        <v>82</v>
      </c>
      <c r="AF18" t="s">
        <v>1890</v>
      </c>
      <c r="AJ18" s="6" t="s">
        <v>1922</v>
      </c>
      <c r="AK18" t="s">
        <v>53</v>
      </c>
      <c r="AL18" t="s">
        <v>54</v>
      </c>
      <c r="BC18" t="s">
        <v>1876</v>
      </c>
    </row>
    <row r="19" spans="3:55">
      <c r="C19" s="7">
        <v>44602</v>
      </c>
      <c r="D19" t="s">
        <v>1868</v>
      </c>
      <c r="E19" t="s">
        <v>1923</v>
      </c>
      <c r="O19" t="s">
        <v>1924</v>
      </c>
      <c r="P19" t="s">
        <v>1925</v>
      </c>
      <c r="Q19" t="s">
        <v>1864</v>
      </c>
      <c r="T19">
        <v>17.372599999999998</v>
      </c>
      <c r="U19" t="s">
        <v>50</v>
      </c>
      <c r="V19">
        <v>62.829700000000003</v>
      </c>
      <c r="W19" t="s">
        <v>51</v>
      </c>
      <c r="X19" t="s">
        <v>52</v>
      </c>
      <c r="Y19" t="s">
        <v>1873</v>
      </c>
      <c r="AB19" s="8"/>
      <c r="AC19" s="8">
        <v>42851</v>
      </c>
      <c r="AD19" s="8">
        <v>42866</v>
      </c>
      <c r="AE19" t="s">
        <v>405</v>
      </c>
      <c r="AF19" t="s">
        <v>1890</v>
      </c>
      <c r="AJ19" s="6" t="s">
        <v>1926</v>
      </c>
      <c r="AK19" t="s">
        <v>53</v>
      </c>
      <c r="AL19" t="s">
        <v>54</v>
      </c>
      <c r="BC19" t="s">
        <v>1876</v>
      </c>
    </row>
    <row r="20" spans="3:55">
      <c r="C20" s="7">
        <v>44642</v>
      </c>
      <c r="D20" t="s">
        <v>1868</v>
      </c>
      <c r="E20" t="s">
        <v>1927</v>
      </c>
      <c r="O20" t="s">
        <v>1928</v>
      </c>
      <c r="P20" t="s">
        <v>1929</v>
      </c>
      <c r="Q20" t="s">
        <v>1872</v>
      </c>
      <c r="S20" t="s">
        <v>1930</v>
      </c>
      <c r="T20">
        <v>17.145700000000001</v>
      </c>
      <c r="U20" t="s">
        <v>50</v>
      </c>
      <c r="V20">
        <v>62.585700000000003</v>
      </c>
      <c r="W20" t="s">
        <v>51</v>
      </c>
      <c r="X20" t="s">
        <v>52</v>
      </c>
      <c r="Y20" t="s">
        <v>1873</v>
      </c>
      <c r="Z20">
        <v>262</v>
      </c>
      <c r="AB20" s="8">
        <v>42805</v>
      </c>
      <c r="AC20" s="8"/>
      <c r="AD20" s="8"/>
      <c r="AE20" t="s">
        <v>405</v>
      </c>
      <c r="AF20" t="s">
        <v>1890</v>
      </c>
      <c r="AJ20" s="6" t="s">
        <v>1931</v>
      </c>
      <c r="AK20" t="s">
        <v>53</v>
      </c>
      <c r="AL20" t="s">
        <v>54</v>
      </c>
      <c r="BC20" t="s">
        <v>1876</v>
      </c>
    </row>
    <row r="21" spans="3:55">
      <c r="C21" s="7">
        <v>44643</v>
      </c>
      <c r="D21" t="s">
        <v>1868</v>
      </c>
      <c r="E21" t="s">
        <v>1932</v>
      </c>
      <c r="O21" t="s">
        <v>1933</v>
      </c>
      <c r="P21" t="s">
        <v>1906</v>
      </c>
      <c r="Q21" t="s">
        <v>1864</v>
      </c>
      <c r="T21">
        <v>17.351199999999999</v>
      </c>
      <c r="U21" t="s">
        <v>50</v>
      </c>
      <c r="V21">
        <v>62.775300000000001</v>
      </c>
      <c r="W21" t="s">
        <v>51</v>
      </c>
      <c r="X21" t="s">
        <v>52</v>
      </c>
      <c r="Y21" t="s">
        <v>1873</v>
      </c>
      <c r="AB21" s="8"/>
      <c r="AC21" s="8">
        <v>42850</v>
      </c>
      <c r="AD21" s="8">
        <v>42865</v>
      </c>
      <c r="AE21" t="s">
        <v>405</v>
      </c>
      <c r="AF21" t="s">
        <v>1890</v>
      </c>
      <c r="AJ21" s="6" t="s">
        <v>1934</v>
      </c>
      <c r="AK21" t="s">
        <v>53</v>
      </c>
      <c r="AL21" t="s">
        <v>54</v>
      </c>
      <c r="BC21" t="s">
        <v>1876</v>
      </c>
    </row>
    <row r="22" spans="3:55">
      <c r="C22" s="7">
        <v>44643</v>
      </c>
      <c r="D22" t="s">
        <v>1868</v>
      </c>
      <c r="E22" t="s">
        <v>1932</v>
      </c>
      <c r="O22" t="s">
        <v>1933</v>
      </c>
      <c r="P22" t="s">
        <v>1906</v>
      </c>
      <c r="Q22" t="s">
        <v>1864</v>
      </c>
      <c r="T22">
        <v>17.351199999999999</v>
      </c>
      <c r="U22" t="s">
        <v>50</v>
      </c>
      <c r="V22">
        <v>62.775300000000001</v>
      </c>
      <c r="W22" t="s">
        <v>51</v>
      </c>
      <c r="X22" t="s">
        <v>52</v>
      </c>
      <c r="Y22" t="s">
        <v>1873</v>
      </c>
      <c r="AB22" s="8"/>
      <c r="AC22" s="8">
        <v>42850</v>
      </c>
      <c r="AD22" s="8">
        <v>42865</v>
      </c>
      <c r="AE22" t="s">
        <v>405</v>
      </c>
      <c r="AF22" t="s">
        <v>1890</v>
      </c>
      <c r="AJ22" s="6" t="s">
        <v>1935</v>
      </c>
      <c r="AK22" t="s">
        <v>53</v>
      </c>
      <c r="AL22" t="s">
        <v>54</v>
      </c>
      <c r="BC22" t="s">
        <v>1876</v>
      </c>
    </row>
    <row r="23" spans="3:55">
      <c r="C23" s="7">
        <v>44602</v>
      </c>
      <c r="D23" t="s">
        <v>1868</v>
      </c>
      <c r="E23" t="s">
        <v>1964</v>
      </c>
      <c r="O23" t="s">
        <v>1909</v>
      </c>
      <c r="P23" t="s">
        <v>1895</v>
      </c>
      <c r="Q23" t="s">
        <v>1864</v>
      </c>
      <c r="T23">
        <v>17.351199999999999</v>
      </c>
      <c r="U23" t="s">
        <v>50</v>
      </c>
      <c r="V23">
        <v>62.773400000000002</v>
      </c>
      <c r="W23" t="s">
        <v>51</v>
      </c>
      <c r="X23" t="s">
        <v>52</v>
      </c>
      <c r="Y23" t="s">
        <v>1873</v>
      </c>
      <c r="AB23" s="8"/>
      <c r="AC23" s="8">
        <v>42809</v>
      </c>
      <c r="AD23" s="8">
        <v>42823</v>
      </c>
      <c r="AF23" t="s">
        <v>1866</v>
      </c>
      <c r="AJ23" s="6" t="s">
        <v>1936</v>
      </c>
      <c r="AK23" t="s">
        <v>53</v>
      </c>
      <c r="AL23" t="s">
        <v>54</v>
      </c>
      <c r="BC23" t="s">
        <v>1876</v>
      </c>
    </row>
    <row r="24" spans="3:55">
      <c r="C24" s="7">
        <v>44602</v>
      </c>
      <c r="D24" t="s">
        <v>1868</v>
      </c>
      <c r="E24" t="s">
        <v>1964</v>
      </c>
      <c r="O24" t="s">
        <v>1909</v>
      </c>
      <c r="P24" t="s">
        <v>1895</v>
      </c>
      <c r="Q24" t="s">
        <v>1864</v>
      </c>
      <c r="T24">
        <v>17.351199999999999</v>
      </c>
      <c r="U24" t="s">
        <v>50</v>
      </c>
      <c r="V24">
        <v>62.773400000000002</v>
      </c>
      <c r="W24" t="s">
        <v>51</v>
      </c>
      <c r="X24" t="s">
        <v>52</v>
      </c>
      <c r="Y24" t="s">
        <v>1873</v>
      </c>
      <c r="AB24" s="8"/>
      <c r="AC24" s="8">
        <v>42809</v>
      </c>
      <c r="AD24" s="8">
        <v>42823</v>
      </c>
      <c r="AF24" t="s">
        <v>1866</v>
      </c>
      <c r="AJ24" s="6" t="s">
        <v>1937</v>
      </c>
      <c r="AK24" t="s">
        <v>53</v>
      </c>
      <c r="AL24" t="s">
        <v>54</v>
      </c>
      <c r="BC24" t="s">
        <v>1876</v>
      </c>
    </row>
    <row r="25" spans="3:55">
      <c r="C25" s="7">
        <v>44643</v>
      </c>
      <c r="D25" t="s">
        <v>1868</v>
      </c>
      <c r="E25" t="s">
        <v>1932</v>
      </c>
      <c r="O25" t="s">
        <v>1933</v>
      </c>
      <c r="P25" t="s">
        <v>1906</v>
      </c>
      <c r="Q25" t="s">
        <v>1864</v>
      </c>
      <c r="T25">
        <v>17.351199999999999</v>
      </c>
      <c r="U25" t="s">
        <v>50</v>
      </c>
      <c r="V25">
        <v>62.775300000000001</v>
      </c>
      <c r="W25" t="s">
        <v>51</v>
      </c>
      <c r="X25" t="s">
        <v>52</v>
      </c>
      <c r="Y25" t="s">
        <v>1873</v>
      </c>
      <c r="AB25" s="8"/>
      <c r="AC25" s="8">
        <v>42850</v>
      </c>
      <c r="AD25" s="8">
        <v>42865</v>
      </c>
      <c r="AE25" t="s">
        <v>405</v>
      </c>
      <c r="AF25" t="s">
        <v>1890</v>
      </c>
      <c r="AJ25" s="6" t="s">
        <v>1938</v>
      </c>
      <c r="AK25" t="s">
        <v>53</v>
      </c>
      <c r="AL25" t="s">
        <v>54</v>
      </c>
      <c r="BC25" t="s">
        <v>1876</v>
      </c>
    </row>
    <row r="26" spans="3:55">
      <c r="C26" s="7">
        <v>44644</v>
      </c>
      <c r="D26" t="s">
        <v>1868</v>
      </c>
      <c r="E26" t="s">
        <v>1939</v>
      </c>
      <c r="O26" t="s">
        <v>1878</v>
      </c>
      <c r="P26" t="s">
        <v>1879</v>
      </c>
      <c r="Q26" t="s">
        <v>1872</v>
      </c>
      <c r="S26" t="s">
        <v>1880</v>
      </c>
      <c r="T26">
        <v>17.145700000000001</v>
      </c>
      <c r="U26" t="s">
        <v>50</v>
      </c>
      <c r="V26">
        <v>62.5854</v>
      </c>
      <c r="W26" t="s">
        <v>51</v>
      </c>
      <c r="X26" t="s">
        <v>52</v>
      </c>
      <c r="Y26" t="s">
        <v>1873</v>
      </c>
      <c r="Z26">
        <v>262</v>
      </c>
      <c r="AB26" s="8">
        <v>42862</v>
      </c>
      <c r="AC26" s="8"/>
      <c r="AD26" s="8"/>
      <c r="AE26" t="s">
        <v>405</v>
      </c>
      <c r="AF26" t="s">
        <v>1866</v>
      </c>
      <c r="AJ26" s="6" t="s">
        <v>1940</v>
      </c>
      <c r="AK26" t="s">
        <v>53</v>
      </c>
      <c r="AL26" t="s">
        <v>54</v>
      </c>
      <c r="BC26" t="s">
        <v>1876</v>
      </c>
    </row>
    <row r="27" spans="3:55">
      <c r="C27" s="7">
        <v>44644</v>
      </c>
      <c r="D27" t="s">
        <v>1868</v>
      </c>
      <c r="E27" t="s">
        <v>1939</v>
      </c>
      <c r="O27" t="s">
        <v>1878</v>
      </c>
      <c r="P27" t="s">
        <v>1879</v>
      </c>
      <c r="Q27" t="s">
        <v>1872</v>
      </c>
      <c r="S27" t="s">
        <v>1880</v>
      </c>
      <c r="T27">
        <v>17.145700000000001</v>
      </c>
      <c r="U27" t="s">
        <v>50</v>
      </c>
      <c r="V27">
        <v>62.5854</v>
      </c>
      <c r="W27" t="s">
        <v>51</v>
      </c>
      <c r="X27" t="s">
        <v>52</v>
      </c>
      <c r="Y27" t="s">
        <v>1873</v>
      </c>
      <c r="Z27">
        <v>262</v>
      </c>
      <c r="AB27" s="8">
        <v>42862</v>
      </c>
      <c r="AC27" s="8"/>
      <c r="AD27" s="8"/>
      <c r="AE27" t="s">
        <v>405</v>
      </c>
      <c r="AF27" t="s">
        <v>1866</v>
      </c>
      <c r="AJ27" s="6" t="s">
        <v>1941</v>
      </c>
      <c r="AK27" t="s">
        <v>53</v>
      </c>
      <c r="AL27" t="s">
        <v>54</v>
      </c>
      <c r="BC27" t="s">
        <v>1876</v>
      </c>
    </row>
    <row r="28" spans="3:55">
      <c r="C28" s="7">
        <v>44637</v>
      </c>
      <c r="D28" t="s">
        <v>1868</v>
      </c>
      <c r="E28" t="s">
        <v>1904</v>
      </c>
      <c r="O28" t="s">
        <v>1905</v>
      </c>
      <c r="P28" t="s">
        <v>1906</v>
      </c>
      <c r="Q28" t="s">
        <v>1864</v>
      </c>
      <c r="T28">
        <v>17.351199999999999</v>
      </c>
      <c r="U28" t="s">
        <v>50</v>
      </c>
      <c r="V28">
        <v>62.775300000000001</v>
      </c>
      <c r="W28" t="s">
        <v>51</v>
      </c>
      <c r="X28" t="s">
        <v>52</v>
      </c>
      <c r="Y28" t="s">
        <v>1873</v>
      </c>
      <c r="AB28" s="8"/>
      <c r="AC28" s="8">
        <v>42825</v>
      </c>
      <c r="AD28" s="8">
        <v>42838</v>
      </c>
      <c r="AE28" t="s">
        <v>405</v>
      </c>
      <c r="AF28" t="s">
        <v>1866</v>
      </c>
      <c r="AJ28" s="6" t="s">
        <v>1942</v>
      </c>
      <c r="AK28" t="s">
        <v>53</v>
      </c>
      <c r="AL28" t="s">
        <v>54</v>
      </c>
      <c r="BC28" t="s">
        <v>1876</v>
      </c>
    </row>
    <row r="29" spans="3:55">
      <c r="C29" s="7">
        <v>44630</v>
      </c>
      <c r="D29" t="s">
        <v>1868</v>
      </c>
      <c r="E29" t="s">
        <v>1914</v>
      </c>
      <c r="O29" t="s">
        <v>1915</v>
      </c>
      <c r="P29" t="s">
        <v>1916</v>
      </c>
      <c r="Q29" t="s">
        <v>1864</v>
      </c>
      <c r="T29">
        <v>17.3492</v>
      </c>
      <c r="U29" t="s">
        <v>50</v>
      </c>
      <c r="V29">
        <v>62.775300000000001</v>
      </c>
      <c r="W29" t="s">
        <v>51</v>
      </c>
      <c r="X29" t="s">
        <v>52</v>
      </c>
      <c r="Y29" t="s">
        <v>1873</v>
      </c>
      <c r="Z29">
        <v>401</v>
      </c>
      <c r="AB29" s="8"/>
      <c r="AC29" s="8">
        <v>42962</v>
      </c>
      <c r="AD29" s="8">
        <v>42976</v>
      </c>
      <c r="AE29" t="s">
        <v>405</v>
      </c>
      <c r="AF29" t="s">
        <v>1890</v>
      </c>
      <c r="AJ29" s="6" t="s">
        <v>1943</v>
      </c>
      <c r="AK29" t="s">
        <v>53</v>
      </c>
      <c r="AL29" t="s">
        <v>54</v>
      </c>
      <c r="BC29" t="s">
        <v>1876</v>
      </c>
    </row>
    <row r="30" spans="3:55">
      <c r="C30" s="7">
        <v>44630</v>
      </c>
      <c r="D30" t="s">
        <v>1868</v>
      </c>
      <c r="E30" t="s">
        <v>1944</v>
      </c>
      <c r="O30" t="s">
        <v>1945</v>
      </c>
      <c r="P30" t="s">
        <v>1946</v>
      </c>
      <c r="Q30" t="s">
        <v>1864</v>
      </c>
      <c r="S30" t="s">
        <v>1947</v>
      </c>
      <c r="T30">
        <v>17.347200000000001</v>
      </c>
      <c r="U30" t="s">
        <v>50</v>
      </c>
      <c r="V30">
        <v>62.803600000000003</v>
      </c>
      <c r="W30" t="s">
        <v>51</v>
      </c>
      <c r="X30" t="s">
        <v>52</v>
      </c>
      <c r="Y30" t="s">
        <v>1873</v>
      </c>
      <c r="Z30">
        <v>276</v>
      </c>
      <c r="AB30" s="8"/>
      <c r="AC30" s="8">
        <v>42893</v>
      </c>
      <c r="AD30" s="8">
        <v>42905</v>
      </c>
      <c r="AE30" t="s">
        <v>405</v>
      </c>
      <c r="AF30" t="s">
        <v>1866</v>
      </c>
      <c r="AJ30" s="6" t="s">
        <v>1948</v>
      </c>
      <c r="AK30" t="s">
        <v>53</v>
      </c>
      <c r="AL30" t="s">
        <v>54</v>
      </c>
      <c r="BC30" t="s">
        <v>1876</v>
      </c>
    </row>
    <row r="31" spans="3:55">
      <c r="C31" s="7">
        <v>44630</v>
      </c>
      <c r="D31" t="s">
        <v>1868</v>
      </c>
      <c r="E31" t="s">
        <v>1893</v>
      </c>
      <c r="O31" t="s">
        <v>1894</v>
      </c>
      <c r="P31" t="s">
        <v>1895</v>
      </c>
      <c r="Q31" t="s">
        <v>1864</v>
      </c>
      <c r="T31">
        <v>17.351199999999999</v>
      </c>
      <c r="U31" t="s">
        <v>50</v>
      </c>
      <c r="V31">
        <v>62.773400000000002</v>
      </c>
      <c r="W31" t="s">
        <v>51</v>
      </c>
      <c r="X31" t="s">
        <v>52</v>
      </c>
      <c r="Y31" t="s">
        <v>1873</v>
      </c>
      <c r="Z31">
        <v>391</v>
      </c>
      <c r="AB31" s="8"/>
      <c r="AC31" s="8">
        <v>42795</v>
      </c>
      <c r="AD31" s="8">
        <v>42809</v>
      </c>
      <c r="AE31" t="s">
        <v>405</v>
      </c>
      <c r="AF31" t="s">
        <v>1896</v>
      </c>
      <c r="AJ31" s="6" t="s">
        <v>1949</v>
      </c>
      <c r="AK31" t="s">
        <v>53</v>
      </c>
      <c r="AL31" t="s">
        <v>54</v>
      </c>
      <c r="BC31" t="s">
        <v>1876</v>
      </c>
    </row>
    <row r="32" spans="3:55">
      <c r="C32" s="7">
        <v>44630</v>
      </c>
      <c r="D32" t="s">
        <v>1868</v>
      </c>
      <c r="E32" t="s">
        <v>1893</v>
      </c>
      <c r="O32" t="s">
        <v>1894</v>
      </c>
      <c r="P32" t="s">
        <v>1895</v>
      </c>
      <c r="Q32" t="s">
        <v>1864</v>
      </c>
      <c r="T32">
        <v>17.351199999999999</v>
      </c>
      <c r="U32" t="s">
        <v>50</v>
      </c>
      <c r="V32">
        <v>62.773400000000002</v>
      </c>
      <c r="W32" t="s">
        <v>51</v>
      </c>
      <c r="X32" t="s">
        <v>52</v>
      </c>
      <c r="Y32" t="s">
        <v>1873</v>
      </c>
      <c r="Z32">
        <v>391</v>
      </c>
      <c r="AB32" s="8"/>
      <c r="AC32" s="8">
        <v>42795</v>
      </c>
      <c r="AD32" s="8">
        <v>42809</v>
      </c>
      <c r="AE32" t="s">
        <v>405</v>
      </c>
      <c r="AF32" t="s">
        <v>1896</v>
      </c>
      <c r="AJ32" s="6" t="s">
        <v>1950</v>
      </c>
      <c r="AK32" t="s">
        <v>53</v>
      </c>
      <c r="AL32" t="s">
        <v>54</v>
      </c>
      <c r="BC32" t="s">
        <v>1876</v>
      </c>
    </row>
    <row r="33" spans="3:55">
      <c r="C33" s="7">
        <v>44630</v>
      </c>
      <c r="D33" t="s">
        <v>1868</v>
      </c>
      <c r="E33" t="s">
        <v>1893</v>
      </c>
      <c r="O33" t="s">
        <v>1894</v>
      </c>
      <c r="P33" t="s">
        <v>1895</v>
      </c>
      <c r="Q33" t="s">
        <v>1864</v>
      </c>
      <c r="T33">
        <v>17.351199999999999</v>
      </c>
      <c r="U33" t="s">
        <v>50</v>
      </c>
      <c r="V33">
        <v>62.773400000000002</v>
      </c>
      <c r="W33" t="s">
        <v>51</v>
      </c>
      <c r="X33" t="s">
        <v>52</v>
      </c>
      <c r="Y33" t="s">
        <v>1873</v>
      </c>
      <c r="Z33">
        <v>391</v>
      </c>
      <c r="AB33" s="8"/>
      <c r="AC33" s="8">
        <v>42795</v>
      </c>
      <c r="AD33" s="8">
        <v>42809</v>
      </c>
      <c r="AE33" t="s">
        <v>405</v>
      </c>
      <c r="AF33" t="s">
        <v>1896</v>
      </c>
      <c r="AJ33" s="6" t="s">
        <v>1951</v>
      </c>
      <c r="AK33" t="s">
        <v>53</v>
      </c>
      <c r="AL33" t="s">
        <v>54</v>
      </c>
      <c r="BC33" t="s">
        <v>1876</v>
      </c>
    </row>
    <row r="34" spans="3:55">
      <c r="C34" s="7">
        <v>44630</v>
      </c>
      <c r="D34" t="s">
        <v>1868</v>
      </c>
      <c r="E34" t="s">
        <v>1893</v>
      </c>
      <c r="O34" t="s">
        <v>1894</v>
      </c>
      <c r="P34" t="s">
        <v>1895</v>
      </c>
      <c r="Q34" t="s">
        <v>1864</v>
      </c>
      <c r="T34">
        <v>17.351199999999999</v>
      </c>
      <c r="U34" t="s">
        <v>50</v>
      </c>
      <c r="V34">
        <v>62.773400000000002</v>
      </c>
      <c r="W34" t="s">
        <v>51</v>
      </c>
      <c r="X34" t="s">
        <v>52</v>
      </c>
      <c r="Y34" t="s">
        <v>1873</v>
      </c>
      <c r="Z34">
        <v>391</v>
      </c>
      <c r="AB34" s="8"/>
      <c r="AC34" s="8">
        <v>42795</v>
      </c>
      <c r="AD34" s="8">
        <v>42809</v>
      </c>
      <c r="AE34" t="s">
        <v>405</v>
      </c>
      <c r="AF34" t="s">
        <v>1896</v>
      </c>
      <c r="AJ34" s="6" t="s">
        <v>1952</v>
      </c>
      <c r="AK34" t="s">
        <v>53</v>
      </c>
      <c r="AL34" t="s">
        <v>54</v>
      </c>
      <c r="BC34" t="s">
        <v>1876</v>
      </c>
    </row>
    <row r="35" spans="3:55">
      <c r="C35" s="7">
        <v>44638</v>
      </c>
      <c r="D35" t="s">
        <v>1868</v>
      </c>
      <c r="E35" t="s">
        <v>1953</v>
      </c>
      <c r="O35" t="s">
        <v>1954</v>
      </c>
      <c r="P35" t="s">
        <v>1879</v>
      </c>
      <c r="Q35" t="s">
        <v>1872</v>
      </c>
      <c r="S35" t="s">
        <v>1880</v>
      </c>
      <c r="T35">
        <v>17.145700000000001</v>
      </c>
      <c r="U35" t="s">
        <v>50</v>
      </c>
      <c r="V35">
        <v>62.5854</v>
      </c>
      <c r="W35" t="s">
        <v>51</v>
      </c>
      <c r="X35" t="s">
        <v>52</v>
      </c>
      <c r="Y35" t="s">
        <v>1873</v>
      </c>
      <c r="Z35">
        <v>626</v>
      </c>
      <c r="AB35" s="8">
        <v>42876</v>
      </c>
      <c r="AC35" s="8"/>
      <c r="AD35" s="8"/>
      <c r="AE35" t="s">
        <v>405</v>
      </c>
      <c r="AF35" t="s">
        <v>1890</v>
      </c>
      <c r="AJ35" s="6" t="s">
        <v>1955</v>
      </c>
      <c r="AK35" t="s">
        <v>53</v>
      </c>
      <c r="AL35" t="s">
        <v>54</v>
      </c>
      <c r="BC35" t="s">
        <v>1876</v>
      </c>
    </row>
    <row r="36" spans="3:55">
      <c r="C36" s="7">
        <v>44630</v>
      </c>
      <c r="D36" t="s">
        <v>1868</v>
      </c>
      <c r="E36" t="s">
        <v>1956</v>
      </c>
      <c r="O36" t="s">
        <v>1957</v>
      </c>
      <c r="P36" t="s">
        <v>1895</v>
      </c>
      <c r="Q36" t="s">
        <v>1864</v>
      </c>
      <c r="T36">
        <v>17.351199999999999</v>
      </c>
      <c r="U36" t="s">
        <v>50</v>
      </c>
      <c r="V36">
        <v>62.773400000000002</v>
      </c>
      <c r="W36" t="s">
        <v>51</v>
      </c>
      <c r="X36" t="s">
        <v>52</v>
      </c>
      <c r="Y36" t="s">
        <v>1873</v>
      </c>
      <c r="Z36">
        <v>391</v>
      </c>
      <c r="AB36" s="8"/>
      <c r="AC36" s="8">
        <v>42837</v>
      </c>
      <c r="AD36" s="8">
        <v>42850</v>
      </c>
      <c r="AE36" t="s">
        <v>405</v>
      </c>
      <c r="AF36" t="s">
        <v>1890</v>
      </c>
      <c r="AJ36" s="6" t="s">
        <v>1958</v>
      </c>
      <c r="AK36" t="s">
        <v>53</v>
      </c>
      <c r="AL36" t="s">
        <v>54</v>
      </c>
      <c r="BC36" t="s">
        <v>1876</v>
      </c>
    </row>
    <row r="37" spans="3:55">
      <c r="C37" s="7">
        <v>44602</v>
      </c>
      <c r="D37" t="s">
        <v>1868</v>
      </c>
      <c r="E37" t="s">
        <v>1959</v>
      </c>
      <c r="O37" t="s">
        <v>1909</v>
      </c>
      <c r="P37" t="s">
        <v>1895</v>
      </c>
      <c r="Q37" t="s">
        <v>1864</v>
      </c>
      <c r="T37">
        <v>17.351199999999999</v>
      </c>
      <c r="U37" t="s">
        <v>50</v>
      </c>
      <c r="V37">
        <v>62.773400000000002</v>
      </c>
      <c r="W37" t="s">
        <v>51</v>
      </c>
      <c r="X37" t="s">
        <v>52</v>
      </c>
      <c r="Y37" t="s">
        <v>1873</v>
      </c>
      <c r="Z37">
        <v>390</v>
      </c>
      <c r="AB37" s="8"/>
      <c r="AC37" s="8">
        <v>42784</v>
      </c>
      <c r="AD37" s="8">
        <v>42795</v>
      </c>
      <c r="AE37" t="s">
        <v>405</v>
      </c>
      <c r="AF37" t="s">
        <v>1866</v>
      </c>
      <c r="AJ37" s="6" t="s">
        <v>1960</v>
      </c>
      <c r="AK37" t="s">
        <v>53</v>
      </c>
      <c r="AL37" t="s">
        <v>54</v>
      </c>
      <c r="BC37" t="s">
        <v>1876</v>
      </c>
    </row>
    <row r="38" spans="3:55">
      <c r="C38" s="7">
        <v>44602</v>
      </c>
      <c r="D38" t="s">
        <v>1868</v>
      </c>
      <c r="E38" t="s">
        <v>1959</v>
      </c>
      <c r="O38" t="s">
        <v>1909</v>
      </c>
      <c r="P38" t="s">
        <v>1895</v>
      </c>
      <c r="Q38" t="s">
        <v>1864</v>
      </c>
      <c r="T38">
        <v>17.351199999999999</v>
      </c>
      <c r="U38" t="s">
        <v>50</v>
      </c>
      <c r="V38">
        <v>62.773400000000002</v>
      </c>
      <c r="W38" t="s">
        <v>51</v>
      </c>
      <c r="X38" t="s">
        <v>52</v>
      </c>
      <c r="Y38" t="s">
        <v>1873</v>
      </c>
      <c r="Z38">
        <v>390</v>
      </c>
      <c r="AB38" s="8"/>
      <c r="AC38" s="8">
        <v>42784</v>
      </c>
      <c r="AD38" s="8">
        <v>42795</v>
      </c>
      <c r="AE38" t="s">
        <v>405</v>
      </c>
      <c r="AF38" t="s">
        <v>1866</v>
      </c>
      <c r="AJ38" s="6" t="s">
        <v>1961</v>
      </c>
      <c r="AK38" t="s">
        <v>53</v>
      </c>
      <c r="AL38" t="s">
        <v>54</v>
      </c>
      <c r="BC38" t="s">
        <v>1876</v>
      </c>
    </row>
    <row r="39" spans="3:55">
      <c r="C39" s="7">
        <v>44630</v>
      </c>
      <c r="D39" t="s">
        <v>1868</v>
      </c>
      <c r="E39" t="s">
        <v>1893</v>
      </c>
      <c r="O39" t="s">
        <v>1894</v>
      </c>
      <c r="P39" t="s">
        <v>1895</v>
      </c>
      <c r="Q39" t="s">
        <v>1864</v>
      </c>
      <c r="T39">
        <v>17.351199999999999</v>
      </c>
      <c r="U39" t="s">
        <v>50</v>
      </c>
      <c r="V39">
        <v>62.773400000000002</v>
      </c>
      <c r="W39" t="s">
        <v>51</v>
      </c>
      <c r="X39" t="s">
        <v>52</v>
      </c>
      <c r="Y39" t="s">
        <v>1873</v>
      </c>
      <c r="Z39">
        <v>391</v>
      </c>
      <c r="AB39" s="8"/>
      <c r="AC39" s="8">
        <v>42795</v>
      </c>
      <c r="AD39" s="8">
        <v>42809</v>
      </c>
      <c r="AE39" t="s">
        <v>405</v>
      </c>
      <c r="AF39" t="s">
        <v>1896</v>
      </c>
      <c r="AJ39" s="6" t="s">
        <v>1962</v>
      </c>
      <c r="AK39" t="s">
        <v>53</v>
      </c>
      <c r="AL39" t="s">
        <v>54</v>
      </c>
      <c r="BC39" t="s">
        <v>1876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E5916-528E-4851-9191-8A85140FD220}">
  <dimension ref="A1:C16"/>
  <sheetViews>
    <sheetView workbookViewId="0">
      <selection activeCell="E13" sqref="E13"/>
    </sheetView>
  </sheetViews>
  <sheetFormatPr defaultRowHeight="15.6"/>
  <sheetData>
    <row r="1" spans="1:3">
      <c r="C1" s="1"/>
    </row>
    <row r="2" spans="1:3">
      <c r="C2" s="1"/>
    </row>
    <row r="3" spans="1:3">
      <c r="C3" s="1"/>
    </row>
    <row r="4" spans="1:3">
      <c r="C4" s="1"/>
    </row>
    <row r="5" spans="1:3">
      <c r="C5" s="1"/>
    </row>
    <row r="6" spans="1:3">
      <c r="A6" s="1"/>
    </row>
    <row r="7" spans="1:3">
      <c r="C7" s="1"/>
    </row>
    <row r="8" spans="1:3">
      <c r="C8" s="1"/>
    </row>
    <row r="9" spans="1:3">
      <c r="C9" s="1"/>
    </row>
    <row r="10" spans="1:3">
      <c r="A10" s="1"/>
    </row>
    <row r="11" spans="1:3">
      <c r="A11" s="1"/>
    </row>
    <row r="12" spans="1:3">
      <c r="C12" s="1"/>
    </row>
    <row r="13" spans="1:3">
      <c r="C13" s="1"/>
    </row>
    <row r="14" spans="1:3">
      <c r="C14" s="1"/>
    </row>
    <row r="15" spans="1:3">
      <c r="A15" s="1"/>
    </row>
    <row r="16" spans="1:3">
      <c r="A16" s="1"/>
    </row>
  </sheetData>
  <sortState xmlns:xlrd2="http://schemas.microsoft.com/office/spreadsheetml/2017/richdata2" ref="A1:A1047617">
    <sortCondition ref="A1:A104761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Supplemental File A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Rainey, Jordan</cp:lastModifiedBy>
  <dcterms:created xsi:type="dcterms:W3CDTF">2021-04-20T19:30:07Z</dcterms:created>
  <dcterms:modified xsi:type="dcterms:W3CDTF">2024-04-29T23:03:35Z</dcterms:modified>
</cp:coreProperties>
</file>